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<sst xmlns="http://schemas.openxmlformats.org/spreadsheetml/2006/main" count="710" uniqueCount="144">
  <si>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</si>
  <si>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</si>
  <si>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</si>
  <si>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</si>
  <si>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</si>
  <si>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</si>
  <si>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</si>
  <si>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</si>
  <si>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</si>
  <si>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</si>
  <si>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</si>
  <si>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</si>
  <si>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</si>
  <si>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</si>
  <si>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</si>
  <si>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</si>
  <si>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</si>
  <si>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</si>
  <si>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</si>
  <si>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</si>
  <si>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</si>
  <si>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</si>
  <si>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</si>
  <si>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</si>
  <si>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</si>
  <si>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</si>
  <si>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</si>
  <si>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</si>
  <si>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</si>
  <si>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</si>
  <si>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</si>
  <si>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</si>
  <si>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</si>
  <si>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</si>
  <si>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</si>
  <si>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</si>
  <si>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</si>
  <si>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</si>
  <si>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</si>
  <si>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</si>
  <si>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</si>
  <si>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</si>
  <si>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</si>
  <si>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</si>
  <si>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</si>
  <si>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</si>
  <si>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</si>
  <si>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</si>
  <si>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</si>
  <si>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</si>
  <si>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</si>
  <si>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</si>
  <si>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</si>
  <si>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</si>
  <si>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</si>
  <si>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</si>
  <si>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</si>
  <si>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</si>
  <si>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</si>
  <si>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</si>
  <si>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</si>
  <si>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</si>
  <si>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</si>
  <si>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</si>
  <si>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</si>
  <si>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</si>
  <si>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</si>
  <si>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</si>
  <si>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</si>
  <si>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</si>
  <si>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</si>
  <si>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</si>
  <si>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</si>
  <si>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</si>
  <si>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</si>
  <si>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</si>
  <si>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</si>
  <si>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</si>
  <si>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</si>
  <si>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</si>
  <si>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</si>
  <si>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</si>
  <si>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</si>
  <si>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</si>
  <si>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</si>
  <si>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</si>
  <si>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</si>
  <si>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</si>
  <si>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</si>
  <si>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</si>
  <si>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</si>
  <si>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</si>
  <si>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</si>
  <si>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</si>
  <si>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</si>
  <si>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</si>
  <si>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</si>
  <si>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</si>
  <si>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</si>
  <si>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</si>
  <si>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</si>
  <si>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</si>
  <si>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</si>
  <si>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</si>
  <si>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</si>
  <si>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</si>
  <si>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</si>
  <si>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</si>
  <si>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</si>
  <si>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</si>
  <si>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</si>
  <si>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</si>
  <si>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</si>
  <si>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</si>
  <si>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</si>
  <si>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</si>
  <si>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</si>
  <si>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</si>
  <si>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</si>
  <si>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</si>
  <si>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</si>
  <si>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</si>
  <si>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</si>
  <si>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</si>
  <si>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</si>
  <si>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</si>
  <si>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/>
  </si>
  <si>
    <t>-</t>
  </si>
  <si>
    <t>+</t>
  </si>
  <si>
    <t>0</t>
  </si>
  <si>
    <t>2023年</t>
  </si>
  <si>
    <t>2024年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</si>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</sst>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131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97.8</v>
      </c>
      <c r="E5" s="227">
        <v>99.7</v>
      </c>
      <c r="F5" s="227">
        <v>102.7</v>
      </c>
      <c r="G5" s="227">
        <v>100.5</v>
      </c>
      <c r="H5" s="227">
        <v>100.6</v>
      </c>
      <c r="I5" s="227">
        <v>101.5</v>
      </c>
      <c r="J5" s="228">
        <v>100.6</v>
      </c>
      <c r="K5" s="227">
        <v>101.4</v>
      </c>
      <c r="L5" s="227">
        <v>100.6</v>
      </c>
      <c r="M5" s="227">
        <v>98.7</v>
      </c>
      <c r="N5" s="227">
        <v>100.4</v>
      </c>
      <c r="O5" s="229">
        <v>100.9</v>
      </c>
    </row>
    <row r="6" spans="1:15" ht="15.75" customHeight="1" x14ac:dyDescent="0.2">
      <c r="A6" s="118"/>
      <c r="B6" s="230"/>
      <c r="C6" s="231" t="s">
        <v>3</v>
      </c>
      <c r="D6" s="232">
        <v>-1</v>
      </c>
      <c r="E6" s="232">
        <v>1.9000000000000057</v>
      </c>
      <c r="F6" s="232">
        <v>3</v>
      </c>
      <c r="G6" s="232">
        <v>-2.2000000000000028</v>
      </c>
      <c r="H6" s="232">
        <v>9.9999999999994316E-2</v>
      </c>
      <c r="I6" s="232">
        <v>0.90000000000000568</v>
      </c>
      <c r="J6" s="233">
        <v>-0.90000000000000568</v>
      </c>
      <c r="K6" s="232">
        <v>0.80000000000001137</v>
      </c>
      <c r="L6" s="232">
        <v>-0.80000000000001137</v>
      </c>
      <c r="M6" s="232">
        <v>-1.8999999999999915</v>
      </c>
      <c r="N6" s="232">
        <v>1.7000000000000028</v>
      </c>
      <c r="O6" s="234">
        <v>0.5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4.7</v>
      </c>
      <c r="E7" s="120">
        <v>-6.1</v>
      </c>
      <c r="F7" s="120">
        <v>7.8</v>
      </c>
      <c r="G7" s="120">
        <v>-1</v>
      </c>
      <c r="H7" s="120">
        <v>-0.9</v>
      </c>
      <c r="I7" s="120">
        <v>-1.1000000000000001</v>
      </c>
      <c r="J7" s="121">
        <v>-2.5</v>
      </c>
      <c r="K7" s="120">
        <v>-1.3</v>
      </c>
      <c r="L7" s="120">
        <v>-1.3</v>
      </c>
      <c r="M7" s="120">
        <v>-0.1</v>
      </c>
      <c r="N7" s="120">
        <v>6</v>
      </c>
      <c r="O7" s="122">
        <v>2</v>
      </c>
    </row>
    <row r="8" spans="1:15" s="2" customFormat="1" ht="15" customHeight="1" x14ac:dyDescent="0.2">
      <c r="A8" s="118"/>
      <c r="B8" s="304"/>
      <c r="C8" s="123" t="s">
        <v>5</v>
      </c>
      <c r="D8" s="124">
        <v>0.59</v>
      </c>
      <c r="E8" s="124">
        <v>-0.8</v>
      </c>
      <c r="F8" s="124">
        <v>0.99</v>
      </c>
      <c r="G8" s="124">
        <v>-0.13</v>
      </c>
      <c r="H8" s="124">
        <v>-0.12</v>
      </c>
      <c r="I8" s="124">
        <v>-0.15</v>
      </c>
      <c r="J8" s="125">
        <v>-0.33</v>
      </c>
      <c r="K8" s="124">
        <v>-0.16</v>
      </c>
      <c r="L8" s="124">
        <v>-0.17</v>
      </c>
      <c r="M8" s="124">
        <v>0</v>
      </c>
      <c r="N8" s="124">
        <v>0.75</v>
      </c>
      <c r="O8" s="126">
        <v>0.26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-1.8</v>
      </c>
      <c r="E9" s="128">
        <v>3.4</v>
      </c>
      <c r="F9" s="128">
        <v>4.4000000000000004</v>
      </c>
      <c r="G9" s="128">
        <v>0.6</v>
      </c>
      <c r="H9" s="128">
        <v>-2.9</v>
      </c>
      <c r="I9" s="128">
        <v>2.4</v>
      </c>
      <c r="J9" s="129">
        <v>-4.0999999999999996</v>
      </c>
      <c r="K9" s="128">
        <v>3</v>
      </c>
      <c r="L9" s="128">
        <v>-1.6</v>
      </c>
      <c r="M9" s="128">
        <v>-2.8</v>
      </c>
      <c r="N9" s="128">
        <v>-17.600000000000001</v>
      </c>
      <c r="O9" s="130">
        <v>-5.9</v>
      </c>
    </row>
    <row r="10" spans="1:15" ht="15" customHeight="1" x14ac:dyDescent="0.2">
      <c r="A10" s="118"/>
      <c r="B10" s="299"/>
      <c r="C10" s="131" t="s">
        <v>5</v>
      </c>
      <c r="D10" s="132">
        <v>-0.24</v>
      </c>
      <c r="E10" s="132">
        <v>0.35</v>
      </c>
      <c r="F10" s="132">
        <v>0.46</v>
      </c>
      <c r="G10" s="132">
        <v>0.04</v>
      </c>
      <c r="H10" s="132">
        <v>-0.36</v>
      </c>
      <c r="I10" s="132">
        <v>0.22</v>
      </c>
      <c r="J10" s="133">
        <v>-0.52</v>
      </c>
      <c r="K10" s="132">
        <v>0.3</v>
      </c>
      <c r="L10" s="132">
        <v>-0.23</v>
      </c>
      <c r="M10" s="132">
        <v>-0.36</v>
      </c>
      <c r="N10" s="132">
        <v>-1.06</v>
      </c>
      <c r="O10" s="134">
        <v>-0.69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41.2</v>
      </c>
      <c r="E11" s="136">
        <v>-28.1</v>
      </c>
      <c r="F11" s="136">
        <v>-1.3</v>
      </c>
      <c r="G11" s="136">
        <v>411.8</v>
      </c>
      <c r="H11" s="136">
        <v>-78.900000000000006</v>
      </c>
      <c r="I11" s="136">
        <v>-6.8</v>
      </c>
      <c r="J11" s="137">
        <v>0.4</v>
      </c>
      <c r="K11" s="136">
        <v>-1.9</v>
      </c>
      <c r="L11" s="136">
        <v>-21.4</v>
      </c>
      <c r="M11" s="136">
        <v>1422.4</v>
      </c>
      <c r="N11" s="136">
        <v>-88.6</v>
      </c>
      <c r="O11" s="138">
        <v>-30.2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-1.44</v>
      </c>
      <c r="E12" s="141">
        <v>1.83</v>
      </c>
      <c r="F12" s="141">
        <v>0.22</v>
      </c>
      <c r="G12" s="141">
        <v>-1.28</v>
      </c>
      <c r="H12" s="141">
        <v>1.54</v>
      </c>
      <c r="I12" s="141">
        <v>0.74</v>
      </c>
      <c r="J12" s="142">
        <v>0.03</v>
      </c>
      <c r="K12" s="141">
        <v>0.25</v>
      </c>
      <c r="L12" s="141">
        <v>1.29</v>
      </c>
      <c r="M12" s="141">
        <v>-1.28</v>
      </c>
      <c r="N12" s="141">
        <v>1.85</v>
      </c>
      <c r="O12" s="143">
        <v>1.55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-2.1</v>
      </c>
      <c r="E13" s="128">
        <v>5.6</v>
      </c>
      <c r="F13" s="128">
        <v>-1.8</v>
      </c>
      <c r="G13" s="128">
        <v>1.1000000000000001</v>
      </c>
      <c r="H13" s="128">
        <v>-4.9000000000000004</v>
      </c>
      <c r="I13" s="128">
        <v>5.3</v>
      </c>
      <c r="J13" s="129">
        <v>1.4</v>
      </c>
      <c r="K13" s="128">
        <v>-1.9</v>
      </c>
      <c r="L13" s="128">
        <v>0.1</v>
      </c>
      <c r="M13" s="128">
        <v>-2.7</v>
      </c>
      <c r="N13" s="128">
        <v>-2.6</v>
      </c>
      <c r="O13" s="130">
        <v>-2.2999999999999998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-0.53</v>
      </c>
      <c r="E14" s="132">
        <v>1.68</v>
      </c>
      <c r="F14" s="132">
        <v>-0.48</v>
      </c>
      <c r="G14" s="132">
        <v>0.39</v>
      </c>
      <c r="H14" s="132">
        <v>-1.43</v>
      </c>
      <c r="I14" s="132">
        <v>1.6</v>
      </c>
      <c r="J14" s="133">
        <v>0.49</v>
      </c>
      <c r="K14" s="132">
        <v>-0.5</v>
      </c>
      <c r="L14" s="132">
        <v>0.1</v>
      </c>
      <c r="M14" s="132">
        <v>-0.75</v>
      </c>
      <c r="N14" s="132">
        <v>-0.7</v>
      </c>
      <c r="O14" s="134">
        <v>-0.61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5</v>
      </c>
      <c r="E15" s="136">
        <v>-28.4</v>
      </c>
      <c r="F15" s="136">
        <v>14.4</v>
      </c>
      <c r="G15" s="136">
        <v>0.2</v>
      </c>
      <c r="H15" s="136">
        <v>7.2</v>
      </c>
      <c r="I15" s="136">
        <v>-7.6</v>
      </c>
      <c r="J15" s="137">
        <v>-0.9</v>
      </c>
      <c r="K15" s="136">
        <v>6.4</v>
      </c>
      <c r="L15" s="136">
        <v>-10.5</v>
      </c>
      <c r="M15" s="136">
        <v>5.7</v>
      </c>
      <c r="N15" s="136">
        <v>10.8</v>
      </c>
      <c r="O15" s="138">
        <v>1.9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0.41</v>
      </c>
      <c r="E16" s="141">
        <v>-1.22</v>
      </c>
      <c r="F16" s="141">
        <v>1.1599999999999999</v>
      </c>
      <c r="G16" s="141">
        <v>0</v>
      </c>
      <c r="H16" s="141">
        <v>0.57999999999999996</v>
      </c>
      <c r="I16" s="141">
        <v>-0.7</v>
      </c>
      <c r="J16" s="142">
        <v>-0.09</v>
      </c>
      <c r="K16" s="141">
        <v>0.55000000000000004</v>
      </c>
      <c r="L16" s="141">
        <v>-0.93</v>
      </c>
      <c r="M16" s="141">
        <v>0.49</v>
      </c>
      <c r="N16" s="141">
        <v>0.88</v>
      </c>
      <c r="O16" s="143">
        <v>0.14000000000000001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-1.2</v>
      </c>
      <c r="E17" s="128">
        <v>-0.3</v>
      </c>
      <c r="F17" s="128">
        <v>0.5</v>
      </c>
      <c r="G17" s="128">
        <v>-1.5</v>
      </c>
      <c r="H17" s="128">
        <v>0.1</v>
      </c>
      <c r="I17" s="128">
        <v>-0.1</v>
      </c>
      <c r="J17" s="129">
        <v>0.2</v>
      </c>
      <c r="K17" s="128">
        <v>-0.3</v>
      </c>
      <c r="L17" s="128">
        <v>-0.5</v>
      </c>
      <c r="M17" s="128">
        <v>0.1</v>
      </c>
      <c r="N17" s="128">
        <v>-0.2</v>
      </c>
      <c r="O17" s="130">
        <v>-0.3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-1.04</v>
      </c>
      <c r="E18" s="132">
        <v>-0.27</v>
      </c>
      <c r="F18" s="132">
        <v>0.47</v>
      </c>
      <c r="G18" s="132">
        <v>-1.3</v>
      </c>
      <c r="H18" s="132">
        <v>0.11</v>
      </c>
      <c r="I18" s="132">
        <v>-0.06</v>
      </c>
      <c r="J18" s="133">
        <v>0.18</v>
      </c>
      <c r="K18" s="132">
        <v>-0.25</v>
      </c>
      <c r="L18" s="132">
        <v>-0.44</v>
      </c>
      <c r="M18" s="132">
        <v>0.08</v>
      </c>
      <c r="N18" s="132">
        <v>-0.17</v>
      </c>
      <c r="O18" s="134">
        <v>-0.26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10.4</v>
      </c>
      <c r="E19" s="136">
        <v>2.9</v>
      </c>
      <c r="F19" s="136">
        <v>2.2999999999999998</v>
      </c>
      <c r="G19" s="136">
        <v>1.7</v>
      </c>
      <c r="H19" s="136">
        <v>0.3</v>
      </c>
      <c r="I19" s="136">
        <v>-3</v>
      </c>
      <c r="J19" s="137">
        <v>-2.2999999999999998</v>
      </c>
      <c r="K19" s="136">
        <v>5.2</v>
      </c>
      <c r="L19" s="136">
        <v>-0.5</v>
      </c>
      <c r="M19" s="136">
        <v>1.1000000000000001</v>
      </c>
      <c r="N19" s="136">
        <v>2.5</v>
      </c>
      <c r="O19" s="138">
        <v>1.9</v>
      </c>
    </row>
    <row r="20" spans="1:15" ht="15" customHeight="1" x14ac:dyDescent="0.2">
      <c r="A20" s="139"/>
      <c r="B20" s="300"/>
      <c r="C20" s="140" t="s">
        <v>5</v>
      </c>
      <c r="D20" s="141">
        <v>1.45</v>
      </c>
      <c r="E20" s="141">
        <v>0.5</v>
      </c>
      <c r="F20" s="141">
        <v>0.4</v>
      </c>
      <c r="G20" s="141">
        <v>0.28999999999999998</v>
      </c>
      <c r="H20" s="141">
        <v>0.04</v>
      </c>
      <c r="I20" s="141">
        <v>-0.53</v>
      </c>
      <c r="J20" s="142">
        <v>-0.39</v>
      </c>
      <c r="K20" s="141">
        <v>0.88</v>
      </c>
      <c r="L20" s="141">
        <v>-0.11</v>
      </c>
      <c r="M20" s="141">
        <v>0.17</v>
      </c>
      <c r="N20" s="141">
        <v>0.39</v>
      </c>
      <c r="O20" s="143">
        <v>0.28999999999999998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98.6</v>
      </c>
      <c r="E21" s="149">
        <v>98.8</v>
      </c>
      <c r="F21" s="149">
        <v>100.1</v>
      </c>
      <c r="G21" s="149">
        <v>101</v>
      </c>
      <c r="H21" s="149">
        <v>101.3</v>
      </c>
      <c r="I21" s="149">
        <v>100.9</v>
      </c>
      <c r="J21" s="150">
        <v>100.9</v>
      </c>
      <c r="K21" s="149">
        <v>101.2</v>
      </c>
      <c r="L21" s="149">
        <v>100.9</v>
      </c>
      <c r="M21" s="149">
        <v>100.2</v>
      </c>
      <c r="N21" s="149">
        <v>99.9</v>
      </c>
      <c r="O21" s="151">
        <v>100</v>
      </c>
    </row>
    <row r="22" spans="1:15" s="2" customFormat="1" ht="15" customHeight="1" x14ac:dyDescent="0.2">
      <c r="A22" s="118"/>
      <c r="B22" s="152"/>
      <c r="C22" s="153" t="s">
        <v>3</v>
      </c>
      <c r="D22" s="154">
        <v>1.0600000000000023</v>
      </c>
      <c r="E22" s="154">
        <v>0.14000000000000057</v>
      </c>
      <c r="F22" s="154">
        <v>1.2999999999999972</v>
      </c>
      <c r="G22" s="154">
        <v>0.90000000000000568</v>
      </c>
      <c r="H22" s="154">
        <v>0.29999999999999716</v>
      </c>
      <c r="I22" s="154">
        <v>-0.39999999999999147</v>
      </c>
      <c r="J22" s="155">
        <v>3.0000000000001137E-2</v>
      </c>
      <c r="K22" s="154">
        <v>0.26999999999999602</v>
      </c>
      <c r="L22" s="154">
        <v>-0.29999999999999716</v>
      </c>
      <c r="M22" s="154">
        <v>-0.64000000000000057</v>
      </c>
      <c r="N22" s="154">
        <v>-0.32999999999999829</v>
      </c>
      <c r="O22" s="156">
        <v>9.9999999999994316E-2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98.4</v>
      </c>
      <c r="E23" s="149">
        <v>98.2</v>
      </c>
      <c r="F23" s="149">
        <v>98.6</v>
      </c>
      <c r="G23" s="149">
        <v>99.1</v>
      </c>
      <c r="H23" s="149">
        <v>99.9</v>
      </c>
      <c r="I23" s="149">
        <v>100.2</v>
      </c>
      <c r="J23" s="150">
        <v>100.5</v>
      </c>
      <c r="K23" s="149">
        <v>101</v>
      </c>
      <c r="L23" s="149">
        <v>101.1</v>
      </c>
      <c r="M23" s="149">
        <v>100.6</v>
      </c>
      <c r="N23" s="149">
        <v>100.5</v>
      </c>
      <c r="O23" s="151">
        <v>100.6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-8.99999999999892E-2</v>
      </c>
      <c r="E24" s="159">
        <v>-0.18000000000000682</v>
      </c>
      <c r="F24" s="159">
        <v>0.40000000000000568</v>
      </c>
      <c r="G24" s="159">
        <v>0.46999999999999886</v>
      </c>
      <c r="H24" s="159">
        <v>0.84999999999999432</v>
      </c>
      <c r="I24" s="159">
        <v>0.32000000000000739</v>
      </c>
      <c r="J24" s="160">
        <v>0.25999999999999091</v>
      </c>
      <c r="K24" s="159">
        <v>0.51000000000000512</v>
      </c>
      <c r="L24" s="159">
        <v>0.12999999999999545</v>
      </c>
      <c r="M24" s="159">
        <v>-0.56999999999999318</v>
      </c>
      <c r="N24" s="159">
        <v>-1.9999999999996021E-2</v>
      </c>
      <c r="O24" s="161">
        <v>4.9999999999997158E-2</v>
      </c>
    </row>
    <row r="25" spans="1:15" ht="15" customHeight="1" thickTop="1" x14ac:dyDescent="0.2">
      <c r="A25" s="162"/>
      <c r="B25" s="235" t="s">
        <v>13</v>
      </c>
      <c r="C25" s="236"/>
      <c r="D25" s="237">
        <v>101.8</v>
      </c>
      <c r="E25" s="237">
        <v>100.1</v>
      </c>
      <c r="F25" s="237">
        <v>102.1</v>
      </c>
      <c r="G25" s="237">
        <v>100.8</v>
      </c>
      <c r="H25" s="237">
        <v>100.5</v>
      </c>
      <c r="I25" s="237">
        <v>100.6</v>
      </c>
      <c r="J25" s="238">
        <v>99.1</v>
      </c>
      <c r="K25" s="237">
        <v>99.6</v>
      </c>
      <c r="L25" s="237">
        <v>100.8</v>
      </c>
      <c r="M25" s="237">
        <v>99.1</v>
      </c>
      <c r="N25" s="237">
        <v>100.7</v>
      </c>
      <c r="O25" s="239">
        <v>102.1</v>
      </c>
    </row>
    <row r="26" spans="1:15" ht="15" customHeight="1" x14ac:dyDescent="0.2">
      <c r="A26" s="118"/>
      <c r="B26" s="230"/>
      <c r="C26" s="231" t="s">
        <v>3</v>
      </c>
      <c r="D26" s="232">
        <v>-1</v>
      </c>
      <c r="E26" s="232">
        <v>-1.7000000000000028</v>
      </c>
      <c r="F26" s="232">
        <v>2</v>
      </c>
      <c r="G26" s="232">
        <v>-1.2999999999999972</v>
      </c>
      <c r="H26" s="232">
        <v>-0.29999999999999716</v>
      </c>
      <c r="I26" s="232">
        <v>9.9999999999994316E-2</v>
      </c>
      <c r="J26" s="233">
        <v>-1.5</v>
      </c>
      <c r="K26" s="232">
        <v>0.5</v>
      </c>
      <c r="L26" s="232">
        <v>1.2000000000000028</v>
      </c>
      <c r="M26" s="232">
        <v>-1.7000000000000028</v>
      </c>
      <c r="N26" s="232">
        <v>1.6000000000000085</v>
      </c>
      <c r="O26" s="240">
        <v>1.3999999999999915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3</v>
      </c>
      <c r="E27" s="136">
        <v>0.7</v>
      </c>
      <c r="F27" s="136">
        <v>-0.9</v>
      </c>
      <c r="G27" s="136">
        <v>3.3</v>
      </c>
      <c r="H27" s="136">
        <v>0.1</v>
      </c>
      <c r="I27" s="136">
        <v>-1.1000000000000001</v>
      </c>
      <c r="J27" s="137">
        <v>-0.6</v>
      </c>
      <c r="K27" s="136">
        <v>-0.1</v>
      </c>
      <c r="L27" s="136">
        <v>-3.6</v>
      </c>
      <c r="M27" s="136">
        <v>3</v>
      </c>
      <c r="N27" s="136">
        <v>-1.1000000000000001</v>
      </c>
      <c r="O27" s="138">
        <v>1.4</v>
      </c>
    </row>
    <row r="28" spans="1:15" ht="15" customHeight="1" x14ac:dyDescent="0.2">
      <c r="A28" s="118"/>
      <c r="B28" s="302"/>
      <c r="C28" s="164" t="s">
        <v>5</v>
      </c>
      <c r="D28" s="141">
        <v>-0.72</v>
      </c>
      <c r="E28" s="141">
        <v>-0.17</v>
      </c>
      <c r="F28" s="141">
        <v>0.22</v>
      </c>
      <c r="G28" s="141">
        <v>-0.79</v>
      </c>
      <c r="H28" s="141">
        <v>0</v>
      </c>
      <c r="I28" s="141">
        <v>0.28999999999999998</v>
      </c>
      <c r="J28" s="142">
        <v>0.15</v>
      </c>
      <c r="K28" s="141">
        <v>0.03</v>
      </c>
      <c r="L28" s="141">
        <v>0.91</v>
      </c>
      <c r="M28" s="141">
        <v>-0.7</v>
      </c>
      <c r="N28" s="141">
        <v>0.28999999999999998</v>
      </c>
      <c r="O28" s="143">
        <v>-0.33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-0.02</v>
      </c>
      <c r="E29" s="293">
        <v>-0.02</v>
      </c>
      <c r="F29" s="293">
        <v>0</v>
      </c>
      <c r="G29" s="293">
        <v>-0.01</v>
      </c>
      <c r="H29" s="293">
        <v>0</v>
      </c>
      <c r="I29" s="293">
        <v>-0.01</v>
      </c>
      <c r="J29" s="294">
        <v>-0.02</v>
      </c>
      <c r="K29" s="293">
        <v>-0.02</v>
      </c>
      <c r="L29" s="293">
        <v>-0.02</v>
      </c>
      <c r="M29" s="293">
        <v>0</v>
      </c>
      <c r="N29" s="293">
        <v>-0.01</v>
      </c>
      <c r="O29" s="295">
        <v>0.04</v>
      </c>
    </row>
    <row r="30" spans="1:15" ht="15" customHeight="1" x14ac:dyDescent="0.2">
      <c r="A30" s="118"/>
      <c r="B30" s="299"/>
      <c r="C30" s="131" t="s">
        <v>5</v>
      </c>
      <c r="D30" s="132">
        <v>-0.28999999999999998</v>
      </c>
      <c r="E30" s="132">
        <v>-0.28999999999999998</v>
      </c>
      <c r="F30" s="132">
        <v>0</v>
      </c>
      <c r="G30" s="132">
        <v>-0.14000000000000001</v>
      </c>
      <c r="H30" s="132">
        <v>0</v>
      </c>
      <c r="I30" s="132">
        <v>-0.14000000000000001</v>
      </c>
      <c r="J30" s="133">
        <v>-0.28000000000000003</v>
      </c>
      <c r="K30" s="132">
        <v>-0.28000000000000003</v>
      </c>
      <c r="L30" s="132">
        <v>-0.28999999999999998</v>
      </c>
      <c r="M30" s="132">
        <v>0</v>
      </c>
      <c r="N30" s="132">
        <v>-0.14000000000000001</v>
      </c>
      <c r="O30" s="134">
        <v>0.57999999999999996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-0.7</v>
      </c>
      <c r="E31" s="136">
        <v>-2.9</v>
      </c>
      <c r="F31" s="136">
        <v>1.1000000000000001</v>
      </c>
      <c r="G31" s="136">
        <v>0.3</v>
      </c>
      <c r="H31" s="136">
        <v>0.3</v>
      </c>
      <c r="I31" s="136">
        <v>-4.0999999999999996</v>
      </c>
      <c r="J31" s="137">
        <v>3.5</v>
      </c>
      <c r="K31" s="136">
        <v>-0.5</v>
      </c>
      <c r="L31" s="136">
        <v>-1.2</v>
      </c>
      <c r="M31" s="136">
        <v>-2.1</v>
      </c>
      <c r="N31" s="136">
        <v>13.2</v>
      </c>
      <c r="O31" s="138">
        <v>-2.9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-0.1</v>
      </c>
      <c r="E32" s="141">
        <v>-0.46</v>
      </c>
      <c r="F32" s="141">
        <v>0.18</v>
      </c>
      <c r="G32" s="141">
        <v>0.04</v>
      </c>
      <c r="H32" s="141">
        <v>0.06</v>
      </c>
      <c r="I32" s="141">
        <v>-0.64</v>
      </c>
      <c r="J32" s="142">
        <v>0.52</v>
      </c>
      <c r="K32" s="141">
        <v>-0.08</v>
      </c>
      <c r="L32" s="141">
        <v>-0.18</v>
      </c>
      <c r="M32" s="141">
        <v>-0.32</v>
      </c>
      <c r="N32" s="141">
        <v>1.33</v>
      </c>
      <c r="O32" s="143">
        <v>-0.46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1.6</v>
      </c>
      <c r="E33" s="128">
        <v>-2.7</v>
      </c>
      <c r="F33" s="128">
        <v>2.8</v>
      </c>
      <c r="G33" s="128">
        <v>3.3</v>
      </c>
      <c r="H33" s="128">
        <v>-4.2</v>
      </c>
      <c r="I33" s="128">
        <v>6.7</v>
      </c>
      <c r="J33" s="129">
        <v>-4.5999999999999996</v>
      </c>
      <c r="K33" s="128">
        <v>-0.9</v>
      </c>
      <c r="L33" s="128">
        <v>4.7</v>
      </c>
      <c r="M33" s="128">
        <v>-2.6</v>
      </c>
      <c r="N33" s="128">
        <v>-1.8</v>
      </c>
      <c r="O33" s="130">
        <v>5.6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0.22</v>
      </c>
      <c r="E34" s="132">
        <v>-0.37</v>
      </c>
      <c r="F34" s="132">
        <v>0.37</v>
      </c>
      <c r="G34" s="132">
        <v>0.44</v>
      </c>
      <c r="H34" s="132">
        <v>-0.56999999999999995</v>
      </c>
      <c r="I34" s="132">
        <v>0.84</v>
      </c>
      <c r="J34" s="133">
        <v>-0.62</v>
      </c>
      <c r="K34" s="132">
        <v>-0.12</v>
      </c>
      <c r="L34" s="132">
        <v>0.61</v>
      </c>
      <c r="M34" s="132">
        <v>-0.35</v>
      </c>
      <c r="N34" s="132">
        <v>-0.24</v>
      </c>
      <c r="O34" s="134">
        <v>0.74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-0.2</v>
      </c>
      <c r="E35" s="165">
        <v>3.3</v>
      </c>
      <c r="F35" s="165">
        <v>2.5</v>
      </c>
      <c r="G35" s="165">
        <v>-4.0999999999999996</v>
      </c>
      <c r="H35" s="165">
        <v>-2.8</v>
      </c>
      <c r="I35" s="165">
        <v>5.4</v>
      </c>
      <c r="J35" s="166">
        <v>-4</v>
      </c>
      <c r="K35" s="165">
        <v>3.4</v>
      </c>
      <c r="L35" s="165">
        <v>2.1</v>
      </c>
      <c r="M35" s="165">
        <v>-4.5999999999999996</v>
      </c>
      <c r="N35" s="165">
        <v>-2</v>
      </c>
      <c r="O35" s="167">
        <v>3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-3.5000000000000003E-2</v>
      </c>
      <c r="E36" s="124">
        <v>0.59899999999999998</v>
      </c>
      <c r="F36" s="124">
        <v>0.45800000000000002</v>
      </c>
      <c r="G36" s="124">
        <v>-0.76300000000000001</v>
      </c>
      <c r="H36" s="124">
        <v>-0.50700000000000001</v>
      </c>
      <c r="I36" s="124">
        <v>0.95499999999999996</v>
      </c>
      <c r="J36" s="125">
        <v>-0.72099999999999997</v>
      </c>
      <c r="K36" s="124">
        <v>0.61099999999999999</v>
      </c>
      <c r="L36" s="124">
        <v>0.375</v>
      </c>
      <c r="M36" s="124">
        <v>-0.83899999999999997</v>
      </c>
      <c r="N36" s="124">
        <v>-0.35299999999999998</v>
      </c>
      <c r="O36" s="168">
        <v>0.54600000000000004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1.5</v>
      </c>
      <c r="E37" s="128">
        <v>-18.899999999999999</v>
      </c>
      <c r="F37" s="128">
        <v>16.399999999999999</v>
      </c>
      <c r="G37" s="128">
        <v>0.9</v>
      </c>
      <c r="H37" s="128">
        <v>2.5</v>
      </c>
      <c r="I37" s="128">
        <v>-12.7</v>
      </c>
      <c r="J37" s="129">
        <v>-3.1</v>
      </c>
      <c r="K37" s="128">
        <v>6.7</v>
      </c>
      <c r="L37" s="128">
        <v>-4.0999999999999996</v>
      </c>
      <c r="M37" s="128">
        <v>7.6</v>
      </c>
      <c r="N37" s="128">
        <v>3.9</v>
      </c>
      <c r="O37" s="130">
        <v>-1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0.11</v>
      </c>
      <c r="E38" s="132">
        <v>-1.25</v>
      </c>
      <c r="F38" s="132">
        <v>1.18</v>
      </c>
      <c r="G38" s="132">
        <v>7.0000000000000007E-2</v>
      </c>
      <c r="H38" s="132">
        <v>0.19</v>
      </c>
      <c r="I38" s="132">
        <v>-1.08</v>
      </c>
      <c r="J38" s="133">
        <v>-0.27</v>
      </c>
      <c r="K38" s="132">
        <v>0.48</v>
      </c>
      <c r="L38" s="132">
        <v>-0.37</v>
      </c>
      <c r="M38" s="132">
        <v>0.54</v>
      </c>
      <c r="N38" s="132">
        <v>0.28000000000000003</v>
      </c>
      <c r="O38" s="134">
        <v>-0.09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-0.9</v>
      </c>
      <c r="E39" s="165">
        <v>1.5</v>
      </c>
      <c r="F39" s="165">
        <v>-2.7</v>
      </c>
      <c r="G39" s="165">
        <v>-0.5</v>
      </c>
      <c r="H39" s="165">
        <v>2.7</v>
      </c>
      <c r="I39" s="165">
        <v>-0.8</v>
      </c>
      <c r="J39" s="166">
        <v>-1.4</v>
      </c>
      <c r="K39" s="165">
        <v>-0.6</v>
      </c>
      <c r="L39" s="165">
        <v>0.6</v>
      </c>
      <c r="M39" s="165">
        <v>-0.2</v>
      </c>
      <c r="N39" s="165">
        <v>2.2000000000000002</v>
      </c>
      <c r="O39" s="167">
        <v>2.4</v>
      </c>
    </row>
    <row r="40" spans="1:15" ht="15" customHeight="1" x14ac:dyDescent="0.2">
      <c r="A40" s="139"/>
      <c r="B40" s="303"/>
      <c r="C40" s="123" t="s">
        <v>5</v>
      </c>
      <c r="D40" s="124">
        <v>-0.16700000000000001</v>
      </c>
      <c r="E40" s="124">
        <v>0.28000000000000003</v>
      </c>
      <c r="F40" s="124">
        <v>-0.5</v>
      </c>
      <c r="G40" s="124">
        <v>-8.7999999999999995E-2</v>
      </c>
      <c r="H40" s="124">
        <v>0.502</v>
      </c>
      <c r="I40" s="124">
        <v>-0.14599999999999999</v>
      </c>
      <c r="J40" s="125">
        <v>-0.254</v>
      </c>
      <c r="K40" s="124">
        <v>-0.107</v>
      </c>
      <c r="L40" s="124">
        <v>0.113</v>
      </c>
      <c r="M40" s="124">
        <v>-3.5000000000000003E-2</v>
      </c>
      <c r="N40" s="124">
        <v>0.40400000000000003</v>
      </c>
      <c r="O40" s="168">
        <v>0.44700000000000001</v>
      </c>
    </row>
    <row r="41" spans="1:15" ht="16.5" customHeight="1" x14ac:dyDescent="0.2">
      <c r="A41" s="147"/>
      <c r="B41" s="170" t="s">
        <v>11</v>
      </c>
      <c r="C41" s="170"/>
      <c r="D41" s="171">
        <v>101.8</v>
      </c>
      <c r="E41" s="171">
        <v>101.6</v>
      </c>
      <c r="F41" s="171">
        <v>101.3</v>
      </c>
      <c r="G41" s="171">
        <v>101</v>
      </c>
      <c r="H41" s="171">
        <v>101.1</v>
      </c>
      <c r="I41" s="171">
        <v>100.6</v>
      </c>
      <c r="J41" s="172">
        <v>100.1</v>
      </c>
      <c r="K41" s="171">
        <v>99.8</v>
      </c>
      <c r="L41" s="171">
        <v>99.8</v>
      </c>
      <c r="M41" s="171">
        <v>99.8</v>
      </c>
      <c r="N41" s="171">
        <v>100.2</v>
      </c>
      <c r="O41" s="173">
        <v>100.6</v>
      </c>
    </row>
    <row r="42" spans="1:15" ht="15" customHeight="1" x14ac:dyDescent="0.2">
      <c r="A42" s="147"/>
      <c r="B42" s="174"/>
      <c r="C42" s="175" t="s">
        <v>3</v>
      </c>
      <c r="D42" s="176">
        <v>-0.13000000000000966</v>
      </c>
      <c r="E42" s="176">
        <v>-0.23000000000000398</v>
      </c>
      <c r="F42" s="176">
        <v>-0.23999999999999488</v>
      </c>
      <c r="G42" s="176">
        <v>-0.32999999999999829</v>
      </c>
      <c r="H42" s="176">
        <v>0.12999999999999545</v>
      </c>
      <c r="I42" s="176">
        <v>-0.5</v>
      </c>
      <c r="J42" s="177">
        <v>-0.56000000000000227</v>
      </c>
      <c r="K42" s="176">
        <v>-0.29999999999999716</v>
      </c>
      <c r="L42" s="176">
        <v>6.0000000000002274E-2</v>
      </c>
      <c r="M42" s="176">
        <v>0</v>
      </c>
      <c r="N42" s="176">
        <v>0.37000000000000455</v>
      </c>
      <c r="O42" s="178">
        <v>0.42999999999999261</v>
      </c>
    </row>
    <row r="43" spans="1:15" ht="16.5" customHeight="1" x14ac:dyDescent="0.2">
      <c r="A43" s="118"/>
      <c r="B43" s="169" t="s">
        <v>12</v>
      </c>
      <c r="C43" s="170"/>
      <c r="D43" s="171">
        <v>102.9</v>
      </c>
      <c r="E43" s="171">
        <v>102.3</v>
      </c>
      <c r="F43" s="171">
        <v>101.9</v>
      </c>
      <c r="G43" s="171">
        <v>101.5</v>
      </c>
      <c r="H43" s="171">
        <v>101.3</v>
      </c>
      <c r="I43" s="171">
        <v>101.2</v>
      </c>
      <c r="J43" s="172">
        <v>100.7</v>
      </c>
      <c r="K43" s="171">
        <v>100.4</v>
      </c>
      <c r="L43" s="171">
        <v>100.5</v>
      </c>
      <c r="M43" s="171">
        <v>100.1</v>
      </c>
      <c r="N43" s="171">
        <v>100.1</v>
      </c>
      <c r="O43" s="173">
        <v>100.3</v>
      </c>
    </row>
    <row r="44" spans="1:15" ht="15" customHeight="1" thickBot="1" x14ac:dyDescent="0.25">
      <c r="A44" s="118"/>
      <c r="B44" s="169"/>
      <c r="C44" s="179" t="s">
        <v>3</v>
      </c>
      <c r="D44" s="180">
        <v>-0.56000000000000227</v>
      </c>
      <c r="E44" s="180">
        <v>-0.61999999999999034</v>
      </c>
      <c r="F44" s="180">
        <v>-0.35999999999999943</v>
      </c>
      <c r="G44" s="180">
        <v>-0.42000000000000171</v>
      </c>
      <c r="H44" s="180">
        <v>-0.24000000000000909</v>
      </c>
      <c r="I44" s="180">
        <v>-3.0000000000001137E-2</v>
      </c>
      <c r="J44" s="181">
        <v>-0.53000000000000114</v>
      </c>
      <c r="K44" s="180">
        <v>-0.30999999999998806</v>
      </c>
      <c r="L44" s="180">
        <v>9.9999999999994316E-2</v>
      </c>
      <c r="M44" s="180">
        <v>-0.43000000000000682</v>
      </c>
      <c r="N44" s="180">
        <v>-9.9999999999909051E-3</v>
      </c>
      <c r="O44" s="182">
        <v>0.23000000000000398</v>
      </c>
    </row>
    <row r="45" spans="1:15" ht="16.5" customHeight="1" thickTop="1" x14ac:dyDescent="0.2">
      <c r="A45" s="162"/>
      <c r="B45" s="235" t="s">
        <v>19</v>
      </c>
      <c r="C45" s="236"/>
      <c r="D45" s="241">
        <v>106</v>
      </c>
      <c r="E45" s="241">
        <v>103.2</v>
      </c>
      <c r="F45" s="241">
        <v>106</v>
      </c>
      <c r="G45" s="241">
        <v>104.6</v>
      </c>
      <c r="H45" s="241">
        <v>104</v>
      </c>
      <c r="I45" s="241">
        <v>102.8</v>
      </c>
      <c r="J45" s="242">
        <v>101.6</v>
      </c>
      <c r="K45" s="241">
        <v>102</v>
      </c>
      <c r="L45" s="241">
        <v>99.2</v>
      </c>
      <c r="M45" s="241">
        <v>98.6</v>
      </c>
      <c r="N45" s="241">
        <v>94.9</v>
      </c>
      <c r="O45" s="243">
        <v>96.4</v>
      </c>
    </row>
    <row r="46" spans="1:15" ht="15" customHeight="1" x14ac:dyDescent="0.2">
      <c r="A46" s="118"/>
      <c r="B46" s="230"/>
      <c r="C46" s="231" t="s">
        <v>3</v>
      </c>
      <c r="D46" s="232">
        <v>-0.79999999999999716</v>
      </c>
      <c r="E46" s="232">
        <v>-2.7999999999999972</v>
      </c>
      <c r="F46" s="232">
        <v>2.7999999999999972</v>
      </c>
      <c r="G46" s="232">
        <v>-1.4000000000000057</v>
      </c>
      <c r="H46" s="232">
        <v>-0.59999999999999432</v>
      </c>
      <c r="I46" s="232">
        <v>-1.2000000000000028</v>
      </c>
      <c r="J46" s="233">
        <v>-1.2000000000000028</v>
      </c>
      <c r="K46" s="232">
        <v>0.40000000000000568</v>
      </c>
      <c r="L46" s="232">
        <v>-2.7999999999999972</v>
      </c>
      <c r="M46" s="232">
        <v>-0.60000000000000853</v>
      </c>
      <c r="N46" s="232">
        <v>-3.6999999999999886</v>
      </c>
      <c r="O46" s="240">
        <v>1.5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-1.5</v>
      </c>
      <c r="E47" s="165">
        <v>-0.3</v>
      </c>
      <c r="F47" s="165">
        <v>0</v>
      </c>
      <c r="G47" s="165">
        <v>-0.8</v>
      </c>
      <c r="H47" s="165">
        <v>0</v>
      </c>
      <c r="I47" s="165">
        <v>0.1</v>
      </c>
      <c r="J47" s="166">
        <v>-0.3</v>
      </c>
      <c r="K47" s="165">
        <v>0.3</v>
      </c>
      <c r="L47" s="165">
        <v>-0.1</v>
      </c>
      <c r="M47" s="165">
        <v>-0.1</v>
      </c>
      <c r="N47" s="165">
        <v>-2.7</v>
      </c>
      <c r="O47" s="167">
        <v>-0.1</v>
      </c>
    </row>
    <row r="48" spans="1:15" ht="15" customHeight="1" x14ac:dyDescent="0.2">
      <c r="A48" s="118"/>
      <c r="B48" s="304"/>
      <c r="C48" s="123" t="s">
        <v>5</v>
      </c>
      <c r="D48" s="124">
        <v>-1.47</v>
      </c>
      <c r="E48" s="124">
        <v>-0.3</v>
      </c>
      <c r="F48" s="124">
        <v>0</v>
      </c>
      <c r="G48" s="124">
        <v>-0.78</v>
      </c>
      <c r="H48" s="124">
        <v>-0.01</v>
      </c>
      <c r="I48" s="124">
        <v>0.08</v>
      </c>
      <c r="J48" s="125">
        <v>-0.28999999999999998</v>
      </c>
      <c r="K48" s="124">
        <v>0.26</v>
      </c>
      <c r="L48" s="124">
        <v>-0.13</v>
      </c>
      <c r="M48" s="124">
        <v>-0.11</v>
      </c>
      <c r="N48" s="124">
        <v>-2.0699999999999998</v>
      </c>
      <c r="O48" s="168">
        <v>-0.08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0.4</v>
      </c>
      <c r="E49" s="128">
        <v>0.8</v>
      </c>
      <c r="F49" s="128">
        <v>-0.1</v>
      </c>
      <c r="G49" s="128">
        <v>0.5</v>
      </c>
      <c r="H49" s="128">
        <v>0.5</v>
      </c>
      <c r="I49" s="128">
        <v>0.4</v>
      </c>
      <c r="J49" s="129">
        <v>0.8</v>
      </c>
      <c r="K49" s="128">
        <v>0.1</v>
      </c>
      <c r="L49" s="128">
        <v>0.6</v>
      </c>
      <c r="M49" s="128">
        <v>-0.4</v>
      </c>
      <c r="N49" s="128">
        <v>1.2</v>
      </c>
      <c r="O49" s="130">
        <v>-0.8</v>
      </c>
    </row>
    <row r="50" spans="1:15" s="2" customFormat="1" ht="15" customHeight="1" x14ac:dyDescent="0.2">
      <c r="A50" s="118"/>
      <c r="B50" s="297"/>
      <c r="C50" s="145" t="s">
        <v>5</v>
      </c>
      <c r="D50" s="132">
        <v>-0.26</v>
      </c>
      <c r="E50" s="132">
        <v>-0.53</v>
      </c>
      <c r="F50" s="132">
        <v>0.06</v>
      </c>
      <c r="G50" s="132">
        <v>-0.32</v>
      </c>
      <c r="H50" s="132">
        <v>-0.27</v>
      </c>
      <c r="I50" s="132">
        <v>-0.19</v>
      </c>
      <c r="J50" s="133">
        <v>-0.41</v>
      </c>
      <c r="K50" s="132">
        <v>0</v>
      </c>
      <c r="L50" s="132">
        <v>-0.28000000000000003</v>
      </c>
      <c r="M50" s="132">
        <v>0.25</v>
      </c>
      <c r="N50" s="132">
        <v>-0.61</v>
      </c>
      <c r="O50" s="134">
        <v>0.46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</v>
      </c>
      <c r="E51" s="136">
        <v>0.1</v>
      </c>
      <c r="F51" s="136">
        <v>0.5</v>
      </c>
      <c r="G51" s="136">
        <v>0.4</v>
      </c>
      <c r="H51" s="136">
        <v>-0.1</v>
      </c>
      <c r="I51" s="136">
        <v>-0.2</v>
      </c>
      <c r="J51" s="137">
        <v>0</v>
      </c>
      <c r="K51" s="136">
        <v>0.4</v>
      </c>
      <c r="L51" s="136">
        <v>-0.5</v>
      </c>
      <c r="M51" s="136">
        <v>-0.2</v>
      </c>
      <c r="N51" s="136">
        <v>-0.2</v>
      </c>
      <c r="O51" s="138">
        <v>0.8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-0.04</v>
      </c>
      <c r="E52" s="141">
        <v>0.16</v>
      </c>
      <c r="F52" s="141">
        <v>0.92</v>
      </c>
      <c r="G52" s="141">
        <v>0.71</v>
      </c>
      <c r="H52" s="141">
        <v>-0.27</v>
      </c>
      <c r="I52" s="141">
        <v>-0.45</v>
      </c>
      <c r="J52" s="142">
        <v>-0.06</v>
      </c>
      <c r="K52" s="141">
        <v>0.72</v>
      </c>
      <c r="L52" s="141">
        <v>-1.02</v>
      </c>
      <c r="M52" s="141">
        <v>-0.43</v>
      </c>
      <c r="N52" s="141">
        <v>-0.42</v>
      </c>
      <c r="O52" s="143">
        <v>1.36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8.5</v>
      </c>
      <c r="E53" s="128">
        <v>-8.6999999999999993</v>
      </c>
      <c r="F53" s="128">
        <v>15.2</v>
      </c>
      <c r="G53" s="128">
        <v>-2.9</v>
      </c>
      <c r="H53" s="128">
        <v>7.4</v>
      </c>
      <c r="I53" s="128">
        <v>0.9</v>
      </c>
      <c r="J53" s="129">
        <v>-3.7</v>
      </c>
      <c r="K53" s="128">
        <v>7.7</v>
      </c>
      <c r="L53" s="128">
        <v>-7.5</v>
      </c>
      <c r="M53" s="128">
        <v>0</v>
      </c>
      <c r="N53" s="128">
        <v>-6.4</v>
      </c>
      <c r="O53" s="130">
        <v>-3.2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0.51</v>
      </c>
      <c r="E54" s="132">
        <v>-0.52</v>
      </c>
      <c r="F54" s="132">
        <v>0.86</v>
      </c>
      <c r="G54" s="132">
        <v>-0.19</v>
      </c>
      <c r="H54" s="132">
        <v>0.43</v>
      </c>
      <c r="I54" s="132">
        <v>0.05</v>
      </c>
      <c r="J54" s="133">
        <v>-0.2</v>
      </c>
      <c r="K54" s="132">
        <v>0.43</v>
      </c>
      <c r="L54" s="132">
        <v>-0.46</v>
      </c>
      <c r="M54" s="132">
        <v>-0.01</v>
      </c>
      <c r="N54" s="132">
        <v>-0.39</v>
      </c>
      <c r="O54" s="134">
        <v>-0.19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-0.6</v>
      </c>
      <c r="E55" s="136">
        <v>0.1</v>
      </c>
      <c r="F55" s="136">
        <v>0.7</v>
      </c>
      <c r="G55" s="136">
        <v>-0.4</v>
      </c>
      <c r="H55" s="136">
        <v>-0.9</v>
      </c>
      <c r="I55" s="136">
        <v>-2.4</v>
      </c>
      <c r="J55" s="137">
        <v>-0.9</v>
      </c>
      <c r="K55" s="136">
        <v>-1.7</v>
      </c>
      <c r="L55" s="136">
        <v>0</v>
      </c>
      <c r="M55" s="136">
        <v>-2.2999999999999998</v>
      </c>
      <c r="N55" s="136">
        <v>-0.5</v>
      </c>
      <c r="O55" s="138">
        <v>1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-0.27</v>
      </c>
      <c r="E56" s="141">
        <v>-0.02</v>
      </c>
      <c r="F56" s="141">
        <v>0.18</v>
      </c>
      <c r="G56" s="141">
        <v>-0.22</v>
      </c>
      <c r="H56" s="141">
        <v>-0.38</v>
      </c>
      <c r="I56" s="141">
        <v>-0.93</v>
      </c>
      <c r="J56" s="142">
        <v>-0.34</v>
      </c>
      <c r="K56" s="141">
        <v>-0.63</v>
      </c>
      <c r="L56" s="141">
        <v>-0.03</v>
      </c>
      <c r="M56" s="141">
        <v>-0.82</v>
      </c>
      <c r="N56" s="141">
        <v>-0.18</v>
      </c>
      <c r="O56" s="143">
        <v>0.34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-1.81</v>
      </c>
      <c r="E57" s="128">
        <v>-8.4700000000000006</v>
      </c>
      <c r="F57" s="128">
        <v>6.51</v>
      </c>
      <c r="G57" s="128">
        <v>-3.5</v>
      </c>
      <c r="H57" s="128">
        <v>1.33</v>
      </c>
      <c r="I57" s="128">
        <v>15.55</v>
      </c>
      <c r="J57" s="129">
        <v>-5.62</v>
      </c>
      <c r="K57" s="128">
        <v>0.72</v>
      </c>
      <c r="L57" s="128">
        <v>-4.01</v>
      </c>
      <c r="M57" s="128">
        <v>-1.48</v>
      </c>
      <c r="N57" s="128">
        <v>66.69</v>
      </c>
      <c r="O57" s="130">
        <v>-25.28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-0.1</v>
      </c>
      <c r="E58" s="183">
        <v>-0.39</v>
      </c>
      <c r="F58" s="183">
        <v>0.26</v>
      </c>
      <c r="G58" s="183">
        <v>-0.15</v>
      </c>
      <c r="H58" s="183">
        <v>0.04</v>
      </c>
      <c r="I58" s="183">
        <v>0.6</v>
      </c>
      <c r="J58" s="184">
        <v>-0.26</v>
      </c>
      <c r="K58" s="183">
        <v>0.01</v>
      </c>
      <c r="L58" s="183">
        <v>-0.18</v>
      </c>
      <c r="M58" s="183">
        <v>-7.0000000000000007E-2</v>
      </c>
      <c r="N58" s="183">
        <v>0.96</v>
      </c>
      <c r="O58" s="185">
        <v>-1.02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1.6</v>
      </c>
      <c r="E59" s="136">
        <v>-1.4</v>
      </c>
      <c r="F59" s="136">
        <v>1.1000000000000001</v>
      </c>
      <c r="G59" s="136">
        <v>-0.3</v>
      </c>
      <c r="H59" s="136">
        <v>0.1</v>
      </c>
      <c r="I59" s="136">
        <v>0</v>
      </c>
      <c r="J59" s="137">
        <v>0.9</v>
      </c>
      <c r="K59" s="136">
        <v>-0.1</v>
      </c>
      <c r="L59" s="136">
        <v>-0.6</v>
      </c>
      <c r="M59" s="136">
        <v>1.5</v>
      </c>
      <c r="N59" s="136">
        <v>-1.3</v>
      </c>
      <c r="O59" s="138">
        <v>1.3</v>
      </c>
    </row>
    <row r="60" spans="1:15" ht="15" customHeight="1" x14ac:dyDescent="0.2">
      <c r="A60" s="147"/>
      <c r="B60" s="298"/>
      <c r="C60" s="164" t="s">
        <v>5</v>
      </c>
      <c r="D60" s="141">
        <v>1.02</v>
      </c>
      <c r="E60" s="141">
        <v>-0.92</v>
      </c>
      <c r="F60" s="141">
        <v>0.69</v>
      </c>
      <c r="G60" s="141">
        <v>-0.21</v>
      </c>
      <c r="H60" s="141">
        <v>0.03</v>
      </c>
      <c r="I60" s="141">
        <v>-0.03</v>
      </c>
      <c r="J60" s="142">
        <v>0.54</v>
      </c>
      <c r="K60" s="141">
        <v>-0.08</v>
      </c>
      <c r="L60" s="141">
        <v>-0.37</v>
      </c>
      <c r="M60" s="141">
        <v>0.86</v>
      </c>
      <c r="N60" s="141">
        <v>-0.79</v>
      </c>
      <c r="O60" s="143">
        <v>0.74</v>
      </c>
    </row>
    <row r="61" spans="1:15" ht="15" customHeight="1" x14ac:dyDescent="0.2">
      <c r="A61" s="146"/>
      <c r="B61" s="148" t="s">
        <v>11</v>
      </c>
      <c r="C61" s="148"/>
      <c r="D61" s="149">
        <v>106.7</v>
      </c>
      <c r="E61" s="149">
        <v>105.3</v>
      </c>
      <c r="F61" s="149">
        <v>105.1</v>
      </c>
      <c r="G61" s="149">
        <v>104.6</v>
      </c>
      <c r="H61" s="149">
        <v>104.9</v>
      </c>
      <c r="I61" s="149">
        <v>103.8</v>
      </c>
      <c r="J61" s="150">
        <v>102.8</v>
      </c>
      <c r="K61" s="149">
        <v>102.1</v>
      </c>
      <c r="L61" s="149">
        <v>100.9</v>
      </c>
      <c r="M61" s="149">
        <v>99.9</v>
      </c>
      <c r="N61" s="149">
        <v>97.6</v>
      </c>
      <c r="O61" s="151">
        <v>96.6</v>
      </c>
    </row>
    <row r="62" spans="1:15" ht="16.5" customHeight="1" x14ac:dyDescent="0.2">
      <c r="A62" s="139"/>
      <c r="B62" s="152"/>
      <c r="C62" s="153" t="s">
        <v>3</v>
      </c>
      <c r="D62" s="154">
        <v>-2.2000000000000028</v>
      </c>
      <c r="E62" s="154">
        <v>-1.4000000000000057</v>
      </c>
      <c r="F62" s="154">
        <v>-0.26000000000000512</v>
      </c>
      <c r="G62" s="154">
        <v>-0.46999999999999886</v>
      </c>
      <c r="H62" s="154">
        <v>0.27000000000001023</v>
      </c>
      <c r="I62" s="154">
        <v>-1.0700000000000074</v>
      </c>
      <c r="J62" s="155">
        <v>-1</v>
      </c>
      <c r="K62" s="154">
        <v>-0.67000000000000171</v>
      </c>
      <c r="L62" s="154">
        <v>-1.1999999999999886</v>
      </c>
      <c r="M62" s="154">
        <v>-1</v>
      </c>
      <c r="N62" s="154">
        <v>-2.3600000000000136</v>
      </c>
      <c r="O62" s="156">
        <v>-0.93999999999999773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108.9</v>
      </c>
      <c r="E63" s="149">
        <v>108.2</v>
      </c>
      <c r="F63" s="149">
        <v>107.5</v>
      </c>
      <c r="G63" s="149">
        <v>106.7</v>
      </c>
      <c r="H63" s="149">
        <v>105.4</v>
      </c>
      <c r="I63" s="149">
        <v>104.8</v>
      </c>
      <c r="J63" s="150">
        <v>104</v>
      </c>
      <c r="K63" s="149">
        <v>103.5</v>
      </c>
      <c r="L63" s="149">
        <v>102.9</v>
      </c>
      <c r="M63" s="149">
        <v>101.8</v>
      </c>
      <c r="N63" s="149">
        <v>100.4</v>
      </c>
      <c r="O63" s="151">
        <v>99.4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-0.14000000000000057</v>
      </c>
      <c r="E64" s="154">
        <v>-0.65999999999999659</v>
      </c>
      <c r="F64" s="154">
        <v>-0.73000000000000398</v>
      </c>
      <c r="G64" s="154">
        <v>-0.84000000000000341</v>
      </c>
      <c r="H64" s="154">
        <v>-1.2299999999999898</v>
      </c>
      <c r="I64" s="154">
        <v>-0.6600000000000108</v>
      </c>
      <c r="J64" s="155">
        <v>-0.73999999999999488</v>
      </c>
      <c r="K64" s="154">
        <v>-0.57000000000000739</v>
      </c>
      <c r="L64" s="154">
        <v>-0.56999999999999318</v>
      </c>
      <c r="M64" s="154">
        <v>-1.0600000000000023</v>
      </c>
      <c r="N64" s="154">
        <v>-1.3900000000000006</v>
      </c>
      <c r="O64" s="156">
        <v>-1.0799999999999983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123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124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>
        <v>2024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3</v>
      </c>
      <c r="F6" s="250">
        <v>4</v>
      </c>
      <c r="G6" s="250">
        <v>5</v>
      </c>
      <c r="H6" s="250">
        <v>6</v>
      </c>
      <c r="I6" s="250">
        <v>7</v>
      </c>
      <c r="J6" s="250">
        <v>8</v>
      </c>
      <c r="K6" s="250">
        <v>9</v>
      </c>
      <c r="L6" s="250">
        <v>10</v>
      </c>
      <c r="M6" s="250">
        <v>11</v>
      </c>
      <c r="N6" s="250">
        <v>12</v>
      </c>
      <c r="O6" s="250">
        <v>1</v>
      </c>
      <c r="P6" s="250">
        <v>2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128</v>
      </c>
      <c r="H7" s="29" t="s">
        <v>128</v>
      </c>
      <c r="I7" s="29" t="s">
        <v>128</v>
      </c>
      <c r="J7" s="29" t="s">
        <v>127</v>
      </c>
      <c r="K7" s="29" t="s">
        <v>127</v>
      </c>
      <c r="L7" s="29" t="s">
        <v>127</v>
      </c>
      <c r="M7" s="29" t="s">
        <v>127</v>
      </c>
      <c r="N7" s="29" t="s">
        <v>127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128</v>
      </c>
      <c r="K8" s="35" t="s">
        <v>127</v>
      </c>
      <c r="L8" s="35" t="s">
        <v>128</v>
      </c>
      <c r="M8" s="35" t="s">
        <v>127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127</v>
      </c>
      <c r="G9" s="35" t="s">
        <v>127</v>
      </c>
      <c r="H9" s="35" t="s">
        <v>127</v>
      </c>
      <c r="I9" s="35" t="s">
        <v>127</v>
      </c>
      <c r="J9" s="35" t="s">
        <v>127</v>
      </c>
      <c r="K9" s="35" t="s">
        <v>128</v>
      </c>
      <c r="L9" s="35" t="s">
        <v>128</v>
      </c>
      <c r="M9" s="35" t="s">
        <v>128</v>
      </c>
      <c r="N9" s="35" t="s">
        <v>127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128</v>
      </c>
      <c r="G10" s="35" t="s">
        <v>128</v>
      </c>
      <c r="H10" s="35" t="s">
        <v>128</v>
      </c>
      <c r="I10" s="35" t="s">
        <v>127</v>
      </c>
      <c r="J10" s="35" t="s">
        <v>128</v>
      </c>
      <c r="K10" s="35" t="s">
        <v>128</v>
      </c>
      <c r="L10" s="35" t="s">
        <v>128</v>
      </c>
      <c r="M10" s="35" t="s">
        <v>127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127</v>
      </c>
      <c r="G11" s="35" t="s">
        <v>127</v>
      </c>
      <c r="H11" s="35" t="s">
        <v>127</v>
      </c>
      <c r="I11" s="35" t="s">
        <v>128</v>
      </c>
      <c r="J11" s="35" t="s">
        <v>127</v>
      </c>
      <c r="K11" s="35" t="s">
        <v>127</v>
      </c>
      <c r="L11" s="35" t="s">
        <v>127</v>
      </c>
      <c r="M11" s="35" t="s">
        <v>127</v>
      </c>
      <c r="N11" s="35" t="s">
        <v>128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127</v>
      </c>
      <c r="G12" s="35" t="s">
        <v>127</v>
      </c>
      <c r="H12" s="35" t="s">
        <v>127</v>
      </c>
      <c r="I12" s="35" t="s">
        <v>127</v>
      </c>
      <c r="J12" s="35" t="s">
        <v>127</v>
      </c>
      <c r="K12" s="35" t="s">
        <v>128</v>
      </c>
      <c r="L12" s="35" t="s">
        <v>127</v>
      </c>
      <c r="M12" s="35" t="s">
        <v>127</v>
      </c>
      <c r="N12" s="35" t="s">
        <v>127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128</v>
      </c>
      <c r="G13" s="40" t="s">
        <v>128</v>
      </c>
      <c r="H13" s="40" t="s">
        <v>128</v>
      </c>
      <c r="I13" s="40" t="s">
        <v>128</v>
      </c>
      <c r="J13" s="40" t="s">
        <v>127</v>
      </c>
      <c r="K13" s="40" t="s">
        <v>127</v>
      </c>
      <c r="L13" s="40" t="s">
        <v>127</v>
      </c>
      <c r="M13" s="40" t="s">
        <v>128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4</v>
      </c>
      <c r="F14" s="46">
        <v>3</v>
      </c>
      <c r="G14" s="46">
        <v>4</v>
      </c>
      <c r="H14" s="46">
        <v>4</v>
      </c>
      <c r="I14" s="46">
        <v>4</v>
      </c>
      <c r="J14" s="46">
        <v>2</v>
      </c>
      <c r="K14" s="46">
        <v>3</v>
      </c>
      <c r="L14" s="46">
        <v>3</v>
      </c>
      <c r="M14" s="46">
        <v>2</v>
      </c>
      <c r="N14" s="46">
        <v>2</v>
      </c>
      <c r="O14" s="46">
        <v>3</v>
      </c>
      <c r="P14" s="46">
        <v>3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57.1</v>
      </c>
      <c r="F16" s="56">
        <v>42.9</v>
      </c>
      <c r="G16" s="56">
        <v>57.1</v>
      </c>
      <c r="H16" s="56">
        <v>57.1</v>
      </c>
      <c r="I16" s="56">
        <v>57.1</v>
      </c>
      <c r="J16" s="56">
        <v>28.6</v>
      </c>
      <c r="K16" s="57">
        <v>42.9</v>
      </c>
      <c r="L16" s="57">
        <v>42.9</v>
      </c>
      <c r="M16" s="57">
        <v>28.6</v>
      </c>
      <c r="N16" s="57">
        <v>28.6</v>
      </c>
      <c r="O16" s="57">
        <v>42.9</v>
      </c>
      <c r="P16" s="57">
        <v>42.9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>
        <v>2024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3</v>
      </c>
      <c r="F20" s="258">
        <v>4</v>
      </c>
      <c r="G20" s="258">
        <v>5</v>
      </c>
      <c r="H20" s="258">
        <v>6</v>
      </c>
      <c r="I20" s="258">
        <v>7</v>
      </c>
      <c r="J20" s="258">
        <v>8</v>
      </c>
      <c r="K20" s="259">
        <v>9</v>
      </c>
      <c r="L20" s="258">
        <v>10</v>
      </c>
      <c r="M20" s="258">
        <v>11</v>
      </c>
      <c r="N20" s="258">
        <v>12</v>
      </c>
      <c r="O20" s="258">
        <v>1</v>
      </c>
      <c r="P20" s="259">
        <v>2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127</v>
      </c>
      <c r="G21" s="29" t="s">
        <v>127</v>
      </c>
      <c r="H21" s="29" t="s">
        <v>127</v>
      </c>
      <c r="I21" s="29" t="s">
        <v>127</v>
      </c>
      <c r="J21" s="29" t="s">
        <v>127</v>
      </c>
      <c r="K21" s="29" t="s">
        <v>128</v>
      </c>
      <c r="L21" s="29" t="s">
        <v>128</v>
      </c>
      <c r="M21" s="29" t="s">
        <v>128</v>
      </c>
      <c r="N21" s="29" t="s">
        <v>128</v>
      </c>
      <c r="O21" s="29" t="s">
        <v>128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127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127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128</v>
      </c>
      <c r="G23" s="35" t="s">
        <v>127</v>
      </c>
      <c r="H23" s="35" t="s">
        <v>127</v>
      </c>
      <c r="I23" s="35" t="s">
        <v>128</v>
      </c>
      <c r="J23" s="35" t="s">
        <v>127</v>
      </c>
      <c r="K23" s="35" t="s">
        <v>127</v>
      </c>
      <c r="L23" s="35" t="s">
        <v>127</v>
      </c>
      <c r="M23" s="35" t="s">
        <v>128</v>
      </c>
      <c r="N23" s="35" t="s">
        <v>127</v>
      </c>
      <c r="O23" s="35" t="s">
        <v>128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128</v>
      </c>
      <c r="G24" s="35" t="s">
        <v>128</v>
      </c>
      <c r="H24" s="35" t="s">
        <v>128</v>
      </c>
      <c r="I24" s="35" t="s">
        <v>128</v>
      </c>
      <c r="J24" s="35" t="s">
        <v>128</v>
      </c>
      <c r="K24" s="35" t="s">
        <v>127</v>
      </c>
      <c r="L24" s="35" t="s">
        <v>128</v>
      </c>
      <c r="M24" s="35" t="s">
        <v>127</v>
      </c>
      <c r="N24" s="35" t="s">
        <v>128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128</v>
      </c>
      <c r="G25" s="35" t="s">
        <v>128</v>
      </c>
      <c r="H25" s="35" t="s">
        <v>128</v>
      </c>
      <c r="I25" s="35" t="s">
        <v>127</v>
      </c>
      <c r="J25" s="35" t="s">
        <v>127</v>
      </c>
      <c r="K25" s="35" t="s">
        <v>127</v>
      </c>
      <c r="L25" s="35" t="s">
        <v>128</v>
      </c>
      <c r="M25" s="35" t="s">
        <v>128</v>
      </c>
      <c r="N25" s="35" t="s">
        <v>128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127</v>
      </c>
      <c r="G26" s="35" t="s">
        <v>127</v>
      </c>
      <c r="H26" s="35" t="s">
        <v>127</v>
      </c>
      <c r="I26" s="35" t="s">
        <v>128</v>
      </c>
      <c r="J26" s="35" t="s">
        <v>127</v>
      </c>
      <c r="K26" s="35" t="s">
        <v>127</v>
      </c>
      <c r="L26" s="35" t="s">
        <v>127</v>
      </c>
      <c r="M26" s="35" t="s">
        <v>127</v>
      </c>
      <c r="N26" s="35" t="s">
        <v>128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127</v>
      </c>
      <c r="H27" s="35" t="s">
        <v>127</v>
      </c>
      <c r="I27" s="35" t="s">
        <v>127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127</v>
      </c>
      <c r="O27" s="35" t="s">
        <v>128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3</v>
      </c>
      <c r="F28" s="46">
        <v>4</v>
      </c>
      <c r="G28" s="46">
        <v>2</v>
      </c>
      <c r="H28" s="46">
        <v>2</v>
      </c>
      <c r="I28" s="46">
        <v>3</v>
      </c>
      <c r="J28" s="46">
        <v>2</v>
      </c>
      <c r="K28" s="46">
        <v>2</v>
      </c>
      <c r="L28" s="46">
        <v>3</v>
      </c>
      <c r="M28" s="46">
        <v>3</v>
      </c>
      <c r="N28" s="46">
        <v>4</v>
      </c>
      <c r="O28" s="46">
        <v>5</v>
      </c>
      <c r="P28" s="46">
        <v>5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42.9</v>
      </c>
      <c r="F30" s="83">
        <v>57.1</v>
      </c>
      <c r="G30" s="83">
        <v>28.6</v>
      </c>
      <c r="H30" s="83">
        <v>28.6</v>
      </c>
      <c r="I30" s="83">
        <v>42.9</v>
      </c>
      <c r="J30" s="83">
        <v>28.6</v>
      </c>
      <c r="K30" s="83">
        <v>28.6</v>
      </c>
      <c r="L30" s="83">
        <v>42.9</v>
      </c>
      <c r="M30" s="83">
        <v>42.9</v>
      </c>
      <c r="N30" s="83">
        <v>57.1</v>
      </c>
      <c r="O30" s="83">
        <v>71.400000000000006</v>
      </c>
      <c r="P30" s="57">
        <v>71.400000000000006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>
        <v>2024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3</v>
      </c>
      <c r="F34" s="258">
        <v>4</v>
      </c>
      <c r="G34" s="258">
        <v>5</v>
      </c>
      <c r="H34" s="258">
        <v>6</v>
      </c>
      <c r="I34" s="258">
        <v>7</v>
      </c>
      <c r="J34" s="258">
        <v>8</v>
      </c>
      <c r="K34" s="259">
        <v>9</v>
      </c>
      <c r="L34" s="258">
        <v>10</v>
      </c>
      <c r="M34" s="258">
        <v>11</v>
      </c>
      <c r="N34" s="259">
        <v>12</v>
      </c>
      <c r="O34" s="258">
        <v>1</v>
      </c>
      <c r="P34" s="258">
        <v>2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127</v>
      </c>
      <c r="H35" s="29" t="s">
        <v>127</v>
      </c>
      <c r="I35" s="29" t="s">
        <v>127</v>
      </c>
      <c r="J35" s="29" t="s">
        <v>127</v>
      </c>
      <c r="K35" s="29" t="s">
        <v>127</v>
      </c>
      <c r="L35" s="29" t="s">
        <v>128</v>
      </c>
      <c r="M35" s="29" t="s">
        <v>127</v>
      </c>
      <c r="N35" s="29" t="s">
        <v>128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129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128</v>
      </c>
      <c r="H37" s="35" t="s">
        <v>128</v>
      </c>
      <c r="I37" s="35" t="s">
        <v>128</v>
      </c>
      <c r="J37" s="35" t="s">
        <v>128</v>
      </c>
      <c r="K37" s="35" t="s">
        <v>127</v>
      </c>
      <c r="L37" s="35" t="s">
        <v>128</v>
      </c>
      <c r="M37" s="35" t="s">
        <v>127</v>
      </c>
      <c r="N37" s="35" t="s">
        <v>127</v>
      </c>
      <c r="O37" s="35" t="s">
        <v>127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127</v>
      </c>
      <c r="G38" s="35" t="s">
        <v>128</v>
      </c>
      <c r="H38" s="35" t="s">
        <v>128</v>
      </c>
      <c r="I38" s="35" t="s">
        <v>128</v>
      </c>
      <c r="J38" s="35" t="s">
        <v>128</v>
      </c>
      <c r="K38" s="35" t="s">
        <v>128</v>
      </c>
      <c r="L38" s="35" t="s">
        <v>128</v>
      </c>
      <c r="M38" s="35" t="s">
        <v>127</v>
      </c>
      <c r="N38" s="35" t="s">
        <v>127</v>
      </c>
      <c r="O38" s="35" t="s">
        <v>127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128</v>
      </c>
      <c r="H39" s="35" t="s">
        <v>128</v>
      </c>
      <c r="I39" s="35" t="s">
        <v>127</v>
      </c>
      <c r="J39" s="35" t="s">
        <v>127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127</v>
      </c>
      <c r="F40" s="35" t="s">
        <v>127</v>
      </c>
      <c r="G40" s="35" t="s">
        <v>127</v>
      </c>
      <c r="H40" s="35" t="s">
        <v>127</v>
      </c>
      <c r="I40" s="35" t="s">
        <v>128</v>
      </c>
      <c r="J40" s="35" t="s">
        <v>128</v>
      </c>
      <c r="K40" s="35" t="s">
        <v>128</v>
      </c>
      <c r="L40" s="35" t="s">
        <v>128</v>
      </c>
      <c r="M40" s="35" t="s">
        <v>127</v>
      </c>
      <c r="N40" s="35" t="s">
        <v>127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128</v>
      </c>
      <c r="G41" s="40" t="s">
        <v>128</v>
      </c>
      <c r="H41" s="40" t="s">
        <v>127</v>
      </c>
      <c r="I41" s="40" t="s">
        <v>128</v>
      </c>
      <c r="J41" s="40" t="s">
        <v>127</v>
      </c>
      <c r="K41" s="40" t="s">
        <v>128</v>
      </c>
      <c r="L41" s="40" t="s">
        <v>128</v>
      </c>
      <c r="M41" s="40" t="s">
        <v>128</v>
      </c>
      <c r="N41" s="40" t="s">
        <v>128</v>
      </c>
      <c r="O41" s="40" t="s">
        <v>127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2</v>
      </c>
      <c r="F42" s="46">
        <v>1</v>
      </c>
      <c r="G42" s="46">
        <v>4</v>
      </c>
      <c r="H42" s="46">
        <v>3</v>
      </c>
      <c r="I42" s="46">
        <v>4</v>
      </c>
      <c r="J42" s="46">
        <v>3</v>
      </c>
      <c r="K42" s="46">
        <v>3</v>
      </c>
      <c r="L42" s="46">
        <v>5</v>
      </c>
      <c r="M42" s="46">
        <v>1</v>
      </c>
      <c r="N42" s="46">
        <v>2</v>
      </c>
      <c r="O42" s="46">
        <v>1</v>
      </c>
      <c r="P42" s="46">
        <v>3.5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28.6</v>
      </c>
      <c r="F44" s="83">
        <v>14.3</v>
      </c>
      <c r="G44" s="83">
        <v>57.1</v>
      </c>
      <c r="H44" s="83">
        <v>42.9</v>
      </c>
      <c r="I44" s="83">
        <v>57.1</v>
      </c>
      <c r="J44" s="83">
        <v>42.9</v>
      </c>
      <c r="K44" s="56">
        <v>42.9</v>
      </c>
      <c r="L44" s="56">
        <v>71.400000000000006</v>
      </c>
      <c r="M44" s="56">
        <v>14.3</v>
      </c>
      <c r="N44" s="56">
        <v>28.6</v>
      </c>
      <c r="O44" s="56">
        <v>14.3</v>
      </c>
      <c r="P44" s="57">
        <v>50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125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2011</v>
      </c>
      <c r="C8" s="325"/>
      <c r="D8" s="280">
        <v>92.7</v>
      </c>
      <c r="E8" s="280">
        <v>94.8</v>
      </c>
      <c r="F8" s="280">
        <v>94.3</v>
      </c>
      <c r="G8" s="280">
        <v>89.5</v>
      </c>
      <c r="H8" s="280">
        <v>91.1</v>
      </c>
      <c r="I8" s="280">
        <v>94.6</v>
      </c>
      <c r="J8" s="280">
        <v>96.7</v>
      </c>
      <c r="K8" s="280">
        <v>98.3</v>
      </c>
      <c r="L8" s="280">
        <v>98.1</v>
      </c>
      <c r="M8" s="280">
        <v>98.9</v>
      </c>
      <c r="N8" s="280">
        <v>98.2</v>
      </c>
      <c r="O8" s="280">
        <v>97.3</v>
      </c>
      <c r="P8" s="189"/>
    </row>
    <row r="9" spans="1:16" ht="16.75" customHeight="1" x14ac:dyDescent="0.2">
      <c r="A9" s="189"/>
      <c r="B9" s="320">
        <v>2012</v>
      </c>
      <c r="C9" s="321"/>
      <c r="D9" s="281">
        <v>99.2</v>
      </c>
      <c r="E9" s="281">
        <v>102</v>
      </c>
      <c r="F9" s="281">
        <v>100</v>
      </c>
      <c r="G9" s="281">
        <v>101.2</v>
      </c>
      <c r="H9" s="281">
        <v>101.2</v>
      </c>
      <c r="I9" s="281">
        <v>102.6</v>
      </c>
      <c r="J9" s="281">
        <v>99.5</v>
      </c>
      <c r="K9" s="281">
        <v>99.4</v>
      </c>
      <c r="L9" s="281">
        <v>98.5</v>
      </c>
      <c r="M9" s="281">
        <v>95.6</v>
      </c>
      <c r="N9" s="281">
        <v>95.7</v>
      </c>
      <c r="O9" s="281">
        <v>96.7</v>
      </c>
      <c r="P9" s="189"/>
    </row>
    <row r="10" spans="1:16" ht="16.75" customHeight="1" x14ac:dyDescent="0.2">
      <c r="A10" s="189"/>
      <c r="B10" s="320">
        <v>2013</v>
      </c>
      <c r="C10" s="321"/>
      <c r="D10" s="281">
        <v>97.3</v>
      </c>
      <c r="E10" s="281">
        <v>99.4</v>
      </c>
      <c r="F10" s="281">
        <v>102.3</v>
      </c>
      <c r="G10" s="281">
        <v>103.3</v>
      </c>
      <c r="H10" s="281">
        <v>105.1</v>
      </c>
      <c r="I10" s="281">
        <v>103.2</v>
      </c>
      <c r="J10" s="281">
        <v>105.4</v>
      </c>
      <c r="K10" s="281">
        <v>105.6</v>
      </c>
      <c r="L10" s="281">
        <v>104.3</v>
      </c>
      <c r="M10" s="281">
        <v>104</v>
      </c>
      <c r="N10" s="281">
        <v>109.1</v>
      </c>
      <c r="O10" s="281">
        <v>107.1</v>
      </c>
      <c r="P10" s="189"/>
    </row>
    <row r="11" spans="1:16" ht="16.75" customHeight="1" x14ac:dyDescent="0.2">
      <c r="A11" s="189"/>
      <c r="B11" s="320">
        <v>2014</v>
      </c>
      <c r="C11" s="321"/>
      <c r="D11" s="281">
        <v>108.6</v>
      </c>
      <c r="E11" s="281">
        <v>104.3</v>
      </c>
      <c r="F11" s="281">
        <v>100.4</v>
      </c>
      <c r="G11" s="281">
        <v>98.8</v>
      </c>
      <c r="H11" s="281">
        <v>102</v>
      </c>
      <c r="I11" s="281">
        <v>101.4</v>
      </c>
      <c r="J11" s="281">
        <v>99.2</v>
      </c>
      <c r="K11" s="281">
        <v>96.1</v>
      </c>
      <c r="L11" s="281">
        <v>98.1</v>
      </c>
      <c r="M11" s="281">
        <v>99.2</v>
      </c>
      <c r="N11" s="281">
        <v>99.5</v>
      </c>
      <c r="O11" s="281">
        <v>101.3</v>
      </c>
      <c r="P11" s="189"/>
    </row>
    <row r="12" spans="1:16" ht="16.75" customHeight="1" x14ac:dyDescent="0.2">
      <c r="A12" s="189"/>
      <c r="B12" s="320">
        <v>2015</v>
      </c>
      <c r="C12" s="321"/>
      <c r="D12" s="281">
        <v>101.9</v>
      </c>
      <c r="E12" s="281">
        <v>99.7</v>
      </c>
      <c r="F12" s="281">
        <v>100.9</v>
      </c>
      <c r="G12" s="281">
        <v>100.2</v>
      </c>
      <c r="H12" s="281">
        <v>97.9</v>
      </c>
      <c r="I12" s="281">
        <v>100.6</v>
      </c>
      <c r="J12" s="281">
        <v>99.9</v>
      </c>
      <c r="K12" s="281">
        <v>99.5</v>
      </c>
      <c r="L12" s="281">
        <v>100.8</v>
      </c>
      <c r="M12" s="281">
        <v>102</v>
      </c>
      <c r="N12" s="281">
        <v>98.5</v>
      </c>
      <c r="O12" s="281">
        <v>99.7</v>
      </c>
      <c r="P12" s="189"/>
    </row>
    <row r="13" spans="1:16" ht="16.75" customHeight="1" x14ac:dyDescent="0.2">
      <c r="A13" s="189"/>
      <c r="B13" s="320">
        <v>2016</v>
      </c>
      <c r="C13" s="321"/>
      <c r="D13" s="281">
        <v>99.8</v>
      </c>
      <c r="E13" s="281">
        <v>98.5</v>
      </c>
      <c r="F13" s="281">
        <v>99.6</v>
      </c>
      <c r="G13" s="281">
        <v>99.8</v>
      </c>
      <c r="H13" s="281">
        <v>99.5</v>
      </c>
      <c r="I13" s="281">
        <v>99.7</v>
      </c>
      <c r="J13" s="281">
        <v>100.2</v>
      </c>
      <c r="K13" s="281">
        <v>100.4</v>
      </c>
      <c r="L13" s="281">
        <v>103.2</v>
      </c>
      <c r="M13" s="281">
        <v>101.7</v>
      </c>
      <c r="N13" s="281">
        <v>102.7</v>
      </c>
      <c r="O13" s="281">
        <v>103.1</v>
      </c>
      <c r="P13" s="189"/>
    </row>
    <row r="14" spans="1:16" ht="16.75" customHeight="1" x14ac:dyDescent="0.2">
      <c r="A14" s="189"/>
      <c r="B14" s="320">
        <v>2017</v>
      </c>
      <c r="C14" s="321"/>
      <c r="D14" s="281">
        <v>103</v>
      </c>
      <c r="E14" s="281">
        <v>103.4</v>
      </c>
      <c r="F14" s="281">
        <v>103.6</v>
      </c>
      <c r="G14" s="281">
        <v>103.3</v>
      </c>
      <c r="H14" s="281">
        <v>103.3</v>
      </c>
      <c r="I14" s="281">
        <v>106.3</v>
      </c>
      <c r="J14" s="281">
        <v>105.8</v>
      </c>
      <c r="K14" s="281">
        <v>106.3</v>
      </c>
      <c r="L14" s="281">
        <v>105.8</v>
      </c>
      <c r="M14" s="281">
        <v>105.6</v>
      </c>
      <c r="N14" s="281">
        <v>105.2</v>
      </c>
      <c r="O14" s="281">
        <v>104.5</v>
      </c>
      <c r="P14" s="189"/>
    </row>
    <row r="15" spans="1:16" ht="16.75" customHeight="1" x14ac:dyDescent="0.2">
      <c r="A15" s="189"/>
      <c r="B15" s="320">
        <v>2018</v>
      </c>
      <c r="C15" s="321"/>
      <c r="D15" s="281">
        <v>104.1</v>
      </c>
      <c r="E15" s="281">
        <v>103.5</v>
      </c>
      <c r="F15" s="281">
        <v>103.9</v>
      </c>
      <c r="G15" s="281">
        <v>103.9</v>
      </c>
      <c r="H15" s="281">
        <v>108.4</v>
      </c>
      <c r="I15" s="281">
        <v>104.9</v>
      </c>
      <c r="J15" s="281">
        <v>103.7</v>
      </c>
      <c r="K15" s="281">
        <v>105.6</v>
      </c>
      <c r="L15" s="281">
        <v>104.8</v>
      </c>
      <c r="M15" s="281">
        <v>107.8</v>
      </c>
      <c r="N15" s="281">
        <v>104.9</v>
      </c>
      <c r="O15" s="281">
        <v>104.7</v>
      </c>
      <c r="P15" s="189"/>
    </row>
    <row r="16" spans="1:16" ht="16.75" customHeight="1" x14ac:dyDescent="0.2">
      <c r="A16" s="189"/>
      <c r="B16" s="320">
        <v>2019</v>
      </c>
      <c r="C16" s="321"/>
      <c r="D16" s="281">
        <v>103.4</v>
      </c>
      <c r="E16" s="281">
        <v>103.5</v>
      </c>
      <c r="F16" s="281">
        <v>101.7</v>
      </c>
      <c r="G16" s="281">
        <v>102.9</v>
      </c>
      <c r="H16" s="281">
        <v>104.1</v>
      </c>
      <c r="I16" s="281">
        <v>103.6</v>
      </c>
      <c r="J16" s="281">
        <v>104.6</v>
      </c>
      <c r="K16" s="281">
        <v>104.9</v>
      </c>
      <c r="L16" s="281">
        <v>104</v>
      </c>
      <c r="M16" s="281">
        <v>100.4</v>
      </c>
      <c r="N16" s="281">
        <v>103.6</v>
      </c>
      <c r="O16" s="281">
        <v>105.6</v>
      </c>
      <c r="P16" s="189"/>
    </row>
    <row r="17" spans="1:16" ht="16.75" customHeight="1" x14ac:dyDescent="0.2">
      <c r="A17" s="189"/>
      <c r="B17" s="320">
        <v>2020</v>
      </c>
      <c r="C17" s="321"/>
      <c r="D17" s="281">
        <v>103.1</v>
      </c>
      <c r="E17" s="281">
        <v>106</v>
      </c>
      <c r="F17" s="281">
        <v>105.1</v>
      </c>
      <c r="G17" s="281">
        <v>94.9</v>
      </c>
      <c r="H17" s="281">
        <v>92.6</v>
      </c>
      <c r="I17" s="281">
        <v>94.6</v>
      </c>
      <c r="J17" s="281">
        <v>98</v>
      </c>
      <c r="K17" s="281">
        <v>96.6</v>
      </c>
      <c r="L17" s="281">
        <v>101.5</v>
      </c>
      <c r="M17" s="281">
        <v>102.9</v>
      </c>
      <c r="N17" s="281">
        <v>101.7</v>
      </c>
      <c r="O17" s="281">
        <v>102.9</v>
      </c>
      <c r="P17" s="189"/>
    </row>
    <row r="18" spans="1:16" ht="16.75" customHeight="1" x14ac:dyDescent="0.2">
      <c r="A18" s="189"/>
      <c r="B18" s="320">
        <v>2021</v>
      </c>
      <c r="C18" s="321"/>
      <c r="D18" s="281">
        <v>104.6</v>
      </c>
      <c r="E18" s="281">
        <v>105.7</v>
      </c>
      <c r="F18" s="281">
        <v>105.5</v>
      </c>
      <c r="G18" s="281">
        <v>110.7</v>
      </c>
      <c r="H18" s="281">
        <v>107.5</v>
      </c>
      <c r="I18" s="281">
        <v>109.1</v>
      </c>
      <c r="J18" s="281">
        <v>106.8</v>
      </c>
      <c r="K18" s="281">
        <v>105.3</v>
      </c>
      <c r="L18" s="281">
        <v>103.8</v>
      </c>
      <c r="M18" s="281">
        <v>103.8</v>
      </c>
      <c r="N18" s="281">
        <v>107.3</v>
      </c>
      <c r="O18" s="281">
        <v>107.9</v>
      </c>
      <c r="P18" s="189"/>
    </row>
    <row r="19" spans="1:16" ht="16.75" customHeight="1" x14ac:dyDescent="0.2">
      <c r="A19" s="189"/>
      <c r="B19" s="320">
        <v>2022</v>
      </c>
      <c r="C19" s="321"/>
      <c r="D19" s="281">
        <v>106.9</v>
      </c>
      <c r="E19" s="281">
        <v>100.2</v>
      </c>
      <c r="F19" s="281">
        <v>102.4</v>
      </c>
      <c r="G19" s="281">
        <v>102.6</v>
      </c>
      <c r="H19" s="281">
        <v>99.5</v>
      </c>
      <c r="I19" s="281">
        <v>101.8</v>
      </c>
      <c r="J19" s="281">
        <v>98.2</v>
      </c>
      <c r="K19" s="281">
        <v>98.4</v>
      </c>
      <c r="L19" s="281">
        <v>101</v>
      </c>
      <c r="M19" s="281">
        <v>99.9</v>
      </c>
      <c r="N19" s="281">
        <v>97.2</v>
      </c>
      <c r="O19" s="281">
        <v>94.6</v>
      </c>
      <c r="P19" s="189"/>
    </row>
    <row r="20" spans="1:16" ht="16.75" customHeight="1" x14ac:dyDescent="0.2">
      <c r="A20" s="189"/>
      <c r="B20" s="320">
        <v>2023</v>
      </c>
      <c r="C20" s="321"/>
      <c r="D20" s="281">
        <v>99.3</v>
      </c>
      <c r="E20" s="281">
        <v>98.8</v>
      </c>
      <c r="F20" s="281">
        <v>97.8</v>
      </c>
      <c r="G20" s="281">
        <v>99.7</v>
      </c>
      <c r="H20" s="281">
        <v>102.7</v>
      </c>
      <c r="I20" s="281">
        <v>100.5</v>
      </c>
      <c r="J20" s="281">
        <v>100.6</v>
      </c>
      <c r="K20" s="281">
        <v>101.5</v>
      </c>
      <c r="L20" s="281">
        <v>100.6</v>
      </c>
      <c r="M20" s="281">
        <v>101.4</v>
      </c>
      <c r="N20" s="281">
        <v>100.6</v>
      </c>
      <c r="O20" s="281">
        <v>98.7</v>
      </c>
      <c r="P20" s="189"/>
    </row>
    <row r="21" spans="1:16" ht="16.75" customHeight="1" x14ac:dyDescent="0.2">
      <c r="A21" s="189"/>
      <c r="B21" s="322">
        <v>2024</v>
      </c>
      <c r="C21" s="323"/>
      <c r="D21" s="285">
        <v>100.4</v>
      </c>
      <c r="E21" s="288">
        <v>100.9</v>
      </c>
      <c r="F21" s="289" t="s">
        <v>126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2011</v>
      </c>
      <c r="C26" s="325"/>
      <c r="D26" s="280">
        <v>97.4</v>
      </c>
      <c r="E26" s="280">
        <v>98.2</v>
      </c>
      <c r="F26" s="280">
        <v>98.8</v>
      </c>
      <c r="G26" s="280">
        <v>100.1</v>
      </c>
      <c r="H26" s="280">
        <v>100.2</v>
      </c>
      <c r="I26" s="280">
        <v>100.6</v>
      </c>
      <c r="J26" s="280">
        <v>101.6</v>
      </c>
      <c r="K26" s="280">
        <v>101.6</v>
      </c>
      <c r="L26" s="280">
        <v>103.1</v>
      </c>
      <c r="M26" s="280">
        <v>102.4</v>
      </c>
      <c r="N26" s="280">
        <v>100.5</v>
      </c>
      <c r="O26" s="280">
        <v>102.7</v>
      </c>
      <c r="P26" s="189"/>
    </row>
    <row r="27" spans="1:16" ht="16.75" customHeight="1" x14ac:dyDescent="0.2">
      <c r="A27" s="189"/>
      <c r="B27" s="320">
        <v>2012</v>
      </c>
      <c r="C27" s="321"/>
      <c r="D27" s="281">
        <v>101.3</v>
      </c>
      <c r="E27" s="281">
        <v>103</v>
      </c>
      <c r="F27" s="281">
        <v>103</v>
      </c>
      <c r="G27" s="281">
        <v>101.5</v>
      </c>
      <c r="H27" s="281">
        <v>99.6</v>
      </c>
      <c r="I27" s="281">
        <v>101.3</v>
      </c>
      <c r="J27" s="281">
        <v>99</v>
      </c>
      <c r="K27" s="281">
        <v>99.7</v>
      </c>
      <c r="L27" s="281">
        <v>99</v>
      </c>
      <c r="M27" s="281">
        <v>98.9</v>
      </c>
      <c r="N27" s="281">
        <v>98.2</v>
      </c>
      <c r="O27" s="281">
        <v>97.5</v>
      </c>
      <c r="P27" s="189"/>
    </row>
    <row r="28" spans="1:16" ht="16.75" customHeight="1" x14ac:dyDescent="0.2">
      <c r="A28" s="189"/>
      <c r="B28" s="320">
        <v>2013</v>
      </c>
      <c r="C28" s="321"/>
      <c r="D28" s="281">
        <v>96.7</v>
      </c>
      <c r="E28" s="281">
        <v>98.7</v>
      </c>
      <c r="F28" s="281">
        <v>101.1</v>
      </c>
      <c r="G28" s="281">
        <v>101.3</v>
      </c>
      <c r="H28" s="281">
        <v>103</v>
      </c>
      <c r="I28" s="281">
        <v>104.2</v>
      </c>
      <c r="J28" s="281">
        <v>105.2</v>
      </c>
      <c r="K28" s="281">
        <v>106.2</v>
      </c>
      <c r="L28" s="281">
        <v>105.1</v>
      </c>
      <c r="M28" s="281">
        <v>105.8</v>
      </c>
      <c r="N28" s="281">
        <v>109.4</v>
      </c>
      <c r="O28" s="281">
        <v>110.8</v>
      </c>
      <c r="P28" s="189"/>
    </row>
    <row r="29" spans="1:16" ht="16.75" customHeight="1" x14ac:dyDescent="0.2">
      <c r="A29" s="189"/>
      <c r="B29" s="320">
        <v>2014</v>
      </c>
      <c r="C29" s="321"/>
      <c r="D29" s="281">
        <v>109.5</v>
      </c>
      <c r="E29" s="281">
        <v>109.2</v>
      </c>
      <c r="F29" s="281">
        <v>109.9</v>
      </c>
      <c r="G29" s="281">
        <v>106</v>
      </c>
      <c r="H29" s="281">
        <v>106.2</v>
      </c>
      <c r="I29" s="281">
        <v>105.7</v>
      </c>
      <c r="J29" s="281">
        <v>105.3</v>
      </c>
      <c r="K29" s="281">
        <v>104.7</v>
      </c>
      <c r="L29" s="281">
        <v>104.7</v>
      </c>
      <c r="M29" s="281">
        <v>104.7</v>
      </c>
      <c r="N29" s="281">
        <v>105.7</v>
      </c>
      <c r="O29" s="281">
        <v>107.5</v>
      </c>
      <c r="P29" s="189"/>
    </row>
    <row r="30" spans="1:16" ht="16.75" customHeight="1" x14ac:dyDescent="0.2">
      <c r="A30" s="189"/>
      <c r="B30" s="320">
        <v>2015</v>
      </c>
      <c r="C30" s="321"/>
      <c r="D30" s="281">
        <v>108.8</v>
      </c>
      <c r="E30" s="281">
        <v>109.7</v>
      </c>
      <c r="F30" s="281">
        <v>109.1</v>
      </c>
      <c r="G30" s="281">
        <v>110</v>
      </c>
      <c r="H30" s="281">
        <v>110.1</v>
      </c>
      <c r="I30" s="281">
        <v>108.4</v>
      </c>
      <c r="J30" s="281">
        <v>108.6</v>
      </c>
      <c r="K30" s="281">
        <v>110.3</v>
      </c>
      <c r="L30" s="281">
        <v>112.5</v>
      </c>
      <c r="M30" s="281">
        <v>110.7</v>
      </c>
      <c r="N30" s="281">
        <v>109.1</v>
      </c>
      <c r="O30" s="281">
        <v>109.7</v>
      </c>
      <c r="P30" s="189"/>
    </row>
    <row r="31" spans="1:16" ht="16.75" customHeight="1" x14ac:dyDescent="0.2">
      <c r="A31" s="189"/>
      <c r="B31" s="320">
        <v>2016</v>
      </c>
      <c r="C31" s="321"/>
      <c r="D31" s="281">
        <v>111.4</v>
      </c>
      <c r="E31" s="281">
        <v>111.8</v>
      </c>
      <c r="F31" s="281">
        <v>111.7</v>
      </c>
      <c r="G31" s="281">
        <v>114.9</v>
      </c>
      <c r="H31" s="281">
        <v>114.8</v>
      </c>
      <c r="I31" s="281">
        <v>113.3</v>
      </c>
      <c r="J31" s="281">
        <v>115.1</v>
      </c>
      <c r="K31" s="281">
        <v>113.5</v>
      </c>
      <c r="L31" s="281">
        <v>115.1</v>
      </c>
      <c r="M31" s="281">
        <v>116.6</v>
      </c>
      <c r="N31" s="281">
        <v>116.4</v>
      </c>
      <c r="O31" s="281">
        <v>114.1</v>
      </c>
      <c r="P31" s="189"/>
    </row>
    <row r="32" spans="1:16" ht="16.75" customHeight="1" x14ac:dyDescent="0.2">
      <c r="A32" s="189"/>
      <c r="B32" s="320">
        <v>2017</v>
      </c>
      <c r="C32" s="321"/>
      <c r="D32" s="281">
        <v>115.9</v>
      </c>
      <c r="E32" s="281">
        <v>114.5</v>
      </c>
      <c r="F32" s="281">
        <v>115.1</v>
      </c>
      <c r="G32" s="281">
        <v>116.8</v>
      </c>
      <c r="H32" s="281">
        <v>114.3</v>
      </c>
      <c r="I32" s="281">
        <v>118.2</v>
      </c>
      <c r="J32" s="281">
        <v>118.5</v>
      </c>
      <c r="K32" s="281">
        <v>118.7</v>
      </c>
      <c r="L32" s="281">
        <v>116.9</v>
      </c>
      <c r="M32" s="281">
        <v>117.7</v>
      </c>
      <c r="N32" s="281">
        <v>118.6</v>
      </c>
      <c r="O32" s="281">
        <v>117.3</v>
      </c>
      <c r="P32" s="189"/>
    </row>
    <row r="33" spans="1:16" ht="16.75" customHeight="1" x14ac:dyDescent="0.2">
      <c r="A33" s="189"/>
      <c r="B33" s="320">
        <v>2018</v>
      </c>
      <c r="C33" s="321"/>
      <c r="D33" s="281">
        <v>118.3</v>
      </c>
      <c r="E33" s="281">
        <v>118.1</v>
      </c>
      <c r="F33" s="281">
        <v>118.2</v>
      </c>
      <c r="G33" s="281">
        <v>117.3</v>
      </c>
      <c r="H33" s="281">
        <v>117.3</v>
      </c>
      <c r="I33" s="281">
        <v>119.2</v>
      </c>
      <c r="J33" s="281">
        <v>118</v>
      </c>
      <c r="K33" s="281">
        <v>118.7</v>
      </c>
      <c r="L33" s="281">
        <v>117.9</v>
      </c>
      <c r="M33" s="281">
        <v>119.7</v>
      </c>
      <c r="N33" s="281">
        <v>120.3</v>
      </c>
      <c r="O33" s="281">
        <v>118</v>
      </c>
      <c r="P33" s="189"/>
    </row>
    <row r="34" spans="1:16" ht="16.75" customHeight="1" x14ac:dyDescent="0.2">
      <c r="A34" s="189"/>
      <c r="B34" s="320">
        <v>2019</v>
      </c>
      <c r="C34" s="321"/>
      <c r="D34" s="281">
        <v>115.9</v>
      </c>
      <c r="E34" s="281">
        <v>115.6</v>
      </c>
      <c r="F34" s="281">
        <v>117.7</v>
      </c>
      <c r="G34" s="281">
        <v>118.3</v>
      </c>
      <c r="H34" s="281">
        <v>117</v>
      </c>
      <c r="I34" s="281">
        <v>119.8</v>
      </c>
      <c r="J34" s="281">
        <v>116.4</v>
      </c>
      <c r="K34" s="281">
        <v>117.7</v>
      </c>
      <c r="L34" s="281">
        <v>117.4</v>
      </c>
      <c r="M34" s="281">
        <v>114.6</v>
      </c>
      <c r="N34" s="281">
        <v>116.4</v>
      </c>
      <c r="O34" s="281">
        <v>115</v>
      </c>
      <c r="P34" s="189"/>
    </row>
    <row r="35" spans="1:16" ht="16.75" customHeight="1" x14ac:dyDescent="0.2">
      <c r="A35" s="189"/>
      <c r="B35" s="320">
        <v>2020</v>
      </c>
      <c r="C35" s="321"/>
      <c r="D35" s="281">
        <v>113.4</v>
      </c>
      <c r="E35" s="281">
        <v>113.2</v>
      </c>
      <c r="F35" s="281">
        <v>111.1</v>
      </c>
      <c r="G35" s="281">
        <v>106</v>
      </c>
      <c r="H35" s="281">
        <v>96.6</v>
      </c>
      <c r="I35" s="281">
        <v>95.1</v>
      </c>
      <c r="J35" s="281">
        <v>94.4</v>
      </c>
      <c r="K35" s="281">
        <v>92.4</v>
      </c>
      <c r="L35" s="281">
        <v>92.7</v>
      </c>
      <c r="M35" s="281">
        <v>94.9</v>
      </c>
      <c r="N35" s="281">
        <v>93.8</v>
      </c>
      <c r="O35" s="281">
        <v>96.4</v>
      </c>
      <c r="P35" s="189"/>
    </row>
    <row r="36" spans="1:16" ht="16.75" customHeight="1" x14ac:dyDescent="0.2">
      <c r="A36" s="189"/>
      <c r="B36" s="320">
        <v>2021</v>
      </c>
      <c r="C36" s="321"/>
      <c r="D36" s="281">
        <v>97.7</v>
      </c>
      <c r="E36" s="281">
        <v>97</v>
      </c>
      <c r="F36" s="281">
        <v>98.2</v>
      </c>
      <c r="G36" s="281">
        <v>102.1</v>
      </c>
      <c r="H36" s="281">
        <v>103.2</v>
      </c>
      <c r="I36" s="281">
        <v>101</v>
      </c>
      <c r="J36" s="281">
        <v>102.4</v>
      </c>
      <c r="K36" s="281">
        <v>102.5</v>
      </c>
      <c r="L36" s="281">
        <v>102.7</v>
      </c>
      <c r="M36" s="281">
        <v>103.4</v>
      </c>
      <c r="N36" s="281">
        <v>103.2</v>
      </c>
      <c r="O36" s="281">
        <v>104.2</v>
      </c>
      <c r="P36" s="189"/>
    </row>
    <row r="37" spans="1:16" ht="16.75" customHeight="1" x14ac:dyDescent="0.2">
      <c r="A37" s="189"/>
      <c r="B37" s="320">
        <v>2022</v>
      </c>
      <c r="C37" s="321"/>
      <c r="D37" s="281">
        <v>104.7</v>
      </c>
      <c r="E37" s="281">
        <v>105.2</v>
      </c>
      <c r="F37" s="281">
        <v>104.8</v>
      </c>
      <c r="G37" s="281">
        <v>105.4</v>
      </c>
      <c r="H37" s="281">
        <v>103.9</v>
      </c>
      <c r="I37" s="281">
        <v>103.9</v>
      </c>
      <c r="J37" s="281">
        <v>103.7</v>
      </c>
      <c r="K37" s="281">
        <v>105.7</v>
      </c>
      <c r="L37" s="281">
        <v>104.5</v>
      </c>
      <c r="M37" s="281">
        <v>104.6</v>
      </c>
      <c r="N37" s="281">
        <v>103.7</v>
      </c>
      <c r="O37" s="281">
        <v>102.2</v>
      </c>
      <c r="P37" s="189"/>
    </row>
    <row r="38" spans="1:16" ht="16.75" customHeight="1" x14ac:dyDescent="0.2">
      <c r="A38" s="189"/>
      <c r="B38" s="320">
        <v>2023</v>
      </c>
      <c r="C38" s="321"/>
      <c r="D38" s="281">
        <v>100.8</v>
      </c>
      <c r="E38" s="281">
        <v>102.8</v>
      </c>
      <c r="F38" s="281">
        <v>101.8</v>
      </c>
      <c r="G38" s="281">
        <v>100.1</v>
      </c>
      <c r="H38" s="281">
        <v>102.1</v>
      </c>
      <c r="I38" s="281">
        <v>100.8</v>
      </c>
      <c r="J38" s="281">
        <v>100.5</v>
      </c>
      <c r="K38" s="281">
        <v>100.6</v>
      </c>
      <c r="L38" s="281">
        <v>99.1</v>
      </c>
      <c r="M38" s="281">
        <v>99.6</v>
      </c>
      <c r="N38" s="281">
        <v>100.8</v>
      </c>
      <c r="O38" s="281">
        <v>99.1</v>
      </c>
      <c r="P38" s="189"/>
    </row>
    <row r="39" spans="1:16" ht="16.75" customHeight="1" x14ac:dyDescent="0.2">
      <c r="A39" s="189"/>
      <c r="B39" s="322">
        <v>2024</v>
      </c>
      <c r="C39" s="323"/>
      <c r="D39" s="285">
        <v>100.7</v>
      </c>
      <c r="E39" s="288">
        <v>102.1</v>
      </c>
      <c r="F39" s="289" t="s">
        <v>126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2011</v>
      </c>
      <c r="C44" s="325"/>
      <c r="D44" s="280">
        <v>80.2</v>
      </c>
      <c r="E44" s="280">
        <v>81.2</v>
      </c>
      <c r="F44" s="280">
        <v>80.099999999999994</v>
      </c>
      <c r="G44" s="280">
        <v>83.2</v>
      </c>
      <c r="H44" s="280">
        <v>80.900000000000006</v>
      </c>
      <c r="I44" s="280">
        <v>82.3</v>
      </c>
      <c r="J44" s="280">
        <v>82.2</v>
      </c>
      <c r="K44" s="280">
        <v>84.6</v>
      </c>
      <c r="L44" s="280">
        <v>84.7</v>
      </c>
      <c r="M44" s="280">
        <v>82.5</v>
      </c>
      <c r="N44" s="280">
        <v>84.4</v>
      </c>
      <c r="O44" s="280">
        <v>84.7</v>
      </c>
      <c r="P44" s="189"/>
    </row>
    <row r="45" spans="1:16" ht="16.75" customHeight="1" x14ac:dyDescent="0.2">
      <c r="A45" s="189"/>
      <c r="B45" s="320">
        <v>2012</v>
      </c>
      <c r="C45" s="321"/>
      <c r="D45" s="282">
        <v>86.4</v>
      </c>
      <c r="E45" s="282">
        <v>86.8</v>
      </c>
      <c r="F45" s="282">
        <v>88.6</v>
      </c>
      <c r="G45" s="282">
        <v>89.4</v>
      </c>
      <c r="H45" s="282">
        <v>89.8</v>
      </c>
      <c r="I45" s="282">
        <v>89.1</v>
      </c>
      <c r="J45" s="282">
        <v>90.5</v>
      </c>
      <c r="K45" s="282">
        <v>86.8</v>
      </c>
      <c r="L45" s="282">
        <v>86.1</v>
      </c>
      <c r="M45" s="282">
        <v>88</v>
      </c>
      <c r="N45" s="282">
        <v>87.2</v>
      </c>
      <c r="O45" s="282">
        <v>86.6</v>
      </c>
      <c r="P45" s="189"/>
    </row>
    <row r="46" spans="1:16" ht="16.75" customHeight="1" x14ac:dyDescent="0.2">
      <c r="A46" s="189"/>
      <c r="B46" s="320">
        <v>2013</v>
      </c>
      <c r="C46" s="321"/>
      <c r="D46" s="282">
        <v>85.1</v>
      </c>
      <c r="E46" s="282">
        <v>83.2</v>
      </c>
      <c r="F46" s="282">
        <v>83.9</v>
      </c>
      <c r="G46" s="282">
        <v>83.6</v>
      </c>
      <c r="H46" s="282">
        <v>84.8</v>
      </c>
      <c r="I46" s="282">
        <v>84.5</v>
      </c>
      <c r="J46" s="282">
        <v>86.2</v>
      </c>
      <c r="K46" s="282">
        <v>87.8</v>
      </c>
      <c r="L46" s="282">
        <v>90.3</v>
      </c>
      <c r="M46" s="282">
        <v>91.4</v>
      </c>
      <c r="N46" s="282">
        <v>92.7</v>
      </c>
      <c r="O46" s="282">
        <v>95.5</v>
      </c>
      <c r="P46" s="189"/>
    </row>
    <row r="47" spans="1:16" ht="16.75" customHeight="1" x14ac:dyDescent="0.2">
      <c r="A47" s="189"/>
      <c r="B47" s="320">
        <v>2014</v>
      </c>
      <c r="C47" s="321"/>
      <c r="D47" s="282">
        <v>93.4</v>
      </c>
      <c r="E47" s="282">
        <v>95.2</v>
      </c>
      <c r="F47" s="282">
        <v>96.8</v>
      </c>
      <c r="G47" s="282">
        <v>100.8</v>
      </c>
      <c r="H47" s="282">
        <v>100.4</v>
      </c>
      <c r="I47" s="282">
        <v>100.9</v>
      </c>
      <c r="J47" s="282">
        <v>101.5</v>
      </c>
      <c r="K47" s="282">
        <v>100.4</v>
      </c>
      <c r="L47" s="282">
        <v>98.8</v>
      </c>
      <c r="M47" s="282">
        <v>100.4</v>
      </c>
      <c r="N47" s="282">
        <v>99.3</v>
      </c>
      <c r="O47" s="282">
        <v>100.1</v>
      </c>
      <c r="P47" s="189"/>
    </row>
    <row r="48" spans="1:16" ht="16.75" customHeight="1" x14ac:dyDescent="0.2">
      <c r="A48" s="189"/>
      <c r="B48" s="320">
        <v>2015</v>
      </c>
      <c r="C48" s="321"/>
      <c r="D48" s="282">
        <v>100.6</v>
      </c>
      <c r="E48" s="282">
        <v>99.4</v>
      </c>
      <c r="F48" s="282">
        <v>100.3</v>
      </c>
      <c r="G48" s="282">
        <v>98.7</v>
      </c>
      <c r="H48" s="282">
        <v>100.2</v>
      </c>
      <c r="I48" s="282">
        <v>99.8</v>
      </c>
      <c r="J48" s="282">
        <v>101.1</v>
      </c>
      <c r="K48" s="282">
        <v>103.5</v>
      </c>
      <c r="L48" s="282">
        <v>104.3</v>
      </c>
      <c r="M48" s="282">
        <v>102.1</v>
      </c>
      <c r="N48" s="282">
        <v>103</v>
      </c>
      <c r="O48" s="282">
        <v>102.4</v>
      </c>
      <c r="P48" s="189"/>
    </row>
    <row r="49" spans="1:16" ht="16.75" customHeight="1" x14ac:dyDescent="0.2">
      <c r="A49" s="189"/>
      <c r="B49" s="320">
        <v>2016</v>
      </c>
      <c r="C49" s="321"/>
      <c r="D49" s="282">
        <v>104.1</v>
      </c>
      <c r="E49" s="282">
        <v>106.1</v>
      </c>
      <c r="F49" s="282">
        <v>103.2</v>
      </c>
      <c r="G49" s="282">
        <v>103.9</v>
      </c>
      <c r="H49" s="282">
        <v>102.3</v>
      </c>
      <c r="I49" s="282">
        <v>103.8</v>
      </c>
      <c r="J49" s="282">
        <v>101.4</v>
      </c>
      <c r="K49" s="282">
        <v>102</v>
      </c>
      <c r="L49" s="282">
        <v>100.9</v>
      </c>
      <c r="M49" s="282">
        <v>104</v>
      </c>
      <c r="N49" s="282">
        <v>105.6</v>
      </c>
      <c r="O49" s="282">
        <v>104</v>
      </c>
      <c r="P49" s="189"/>
    </row>
    <row r="50" spans="1:16" ht="16.75" customHeight="1" x14ac:dyDescent="0.2">
      <c r="A50" s="189"/>
      <c r="B50" s="320">
        <v>2017</v>
      </c>
      <c r="C50" s="321"/>
      <c r="D50" s="282">
        <v>104.1</v>
      </c>
      <c r="E50" s="282">
        <v>103.1</v>
      </c>
      <c r="F50" s="282">
        <v>101.9</v>
      </c>
      <c r="G50" s="282">
        <v>103.8</v>
      </c>
      <c r="H50" s="282">
        <v>105.7</v>
      </c>
      <c r="I50" s="282">
        <v>105.8</v>
      </c>
      <c r="J50" s="282">
        <v>106.5</v>
      </c>
      <c r="K50" s="282">
        <v>107.2</v>
      </c>
      <c r="L50" s="282">
        <v>107.4</v>
      </c>
      <c r="M50" s="282">
        <v>106.5</v>
      </c>
      <c r="N50" s="282">
        <v>107.8</v>
      </c>
      <c r="O50" s="282">
        <v>107</v>
      </c>
      <c r="P50" s="189"/>
    </row>
    <row r="51" spans="1:16" ht="16.75" customHeight="1" x14ac:dyDescent="0.2">
      <c r="A51" s="189"/>
      <c r="B51" s="320">
        <v>2018</v>
      </c>
      <c r="C51" s="321"/>
      <c r="D51" s="282">
        <v>110.3</v>
      </c>
      <c r="E51" s="282">
        <v>111.2</v>
      </c>
      <c r="F51" s="282">
        <v>111.2</v>
      </c>
      <c r="G51" s="282">
        <v>112.4</v>
      </c>
      <c r="H51" s="282">
        <v>109.5</v>
      </c>
      <c r="I51" s="282">
        <v>109.4</v>
      </c>
      <c r="J51" s="282">
        <v>109.1</v>
      </c>
      <c r="K51" s="282">
        <v>109.8</v>
      </c>
      <c r="L51" s="282">
        <v>113.1</v>
      </c>
      <c r="M51" s="282">
        <v>111.6</v>
      </c>
      <c r="N51" s="282">
        <v>107.4</v>
      </c>
      <c r="O51" s="282">
        <v>108.2</v>
      </c>
      <c r="P51" s="189"/>
    </row>
    <row r="52" spans="1:16" ht="16.75" customHeight="1" x14ac:dyDescent="0.2">
      <c r="A52" s="189"/>
      <c r="B52" s="320">
        <v>2019</v>
      </c>
      <c r="C52" s="321"/>
      <c r="D52" s="282">
        <v>106.7</v>
      </c>
      <c r="E52" s="282">
        <v>107.2</v>
      </c>
      <c r="F52" s="282">
        <v>106.8</v>
      </c>
      <c r="G52" s="282">
        <v>110.6</v>
      </c>
      <c r="H52" s="282">
        <v>110.1</v>
      </c>
      <c r="I52" s="282">
        <v>108.2</v>
      </c>
      <c r="J52" s="282">
        <v>112.4</v>
      </c>
      <c r="K52" s="282">
        <v>106.7</v>
      </c>
      <c r="L52" s="282">
        <v>109.6</v>
      </c>
      <c r="M52" s="282">
        <v>108.2</v>
      </c>
      <c r="N52" s="282">
        <v>108.3</v>
      </c>
      <c r="O52" s="282">
        <v>108.7</v>
      </c>
      <c r="P52" s="189"/>
    </row>
    <row r="53" spans="1:16" ht="16.75" customHeight="1" x14ac:dyDescent="0.2">
      <c r="A53" s="189"/>
      <c r="B53" s="320">
        <v>2020</v>
      </c>
      <c r="C53" s="321"/>
      <c r="D53" s="282">
        <v>107</v>
      </c>
      <c r="E53" s="282">
        <v>106</v>
      </c>
      <c r="F53" s="282">
        <v>106.7</v>
      </c>
      <c r="G53" s="282">
        <v>103.1</v>
      </c>
      <c r="H53" s="282">
        <v>100.3</v>
      </c>
      <c r="I53" s="282">
        <v>101.6</v>
      </c>
      <c r="J53" s="282">
        <v>102.5</v>
      </c>
      <c r="K53" s="282">
        <v>98.2</v>
      </c>
      <c r="L53" s="282">
        <v>96.1</v>
      </c>
      <c r="M53" s="282">
        <v>93.5</v>
      </c>
      <c r="N53" s="282">
        <v>93.3</v>
      </c>
      <c r="O53" s="282">
        <v>91.8</v>
      </c>
      <c r="P53" s="189"/>
    </row>
    <row r="54" spans="1:16" ht="16.75" customHeight="1" x14ac:dyDescent="0.2">
      <c r="A54" s="189"/>
      <c r="B54" s="320">
        <v>2021</v>
      </c>
      <c r="C54" s="321"/>
      <c r="D54" s="282">
        <v>97.3</v>
      </c>
      <c r="E54" s="282">
        <v>97.4</v>
      </c>
      <c r="F54" s="282">
        <v>98.5</v>
      </c>
      <c r="G54" s="282">
        <v>96.9</v>
      </c>
      <c r="H54" s="282">
        <v>96.9</v>
      </c>
      <c r="I54" s="282">
        <v>98.7</v>
      </c>
      <c r="J54" s="282">
        <v>99.8</v>
      </c>
      <c r="K54" s="282">
        <v>97.3</v>
      </c>
      <c r="L54" s="282">
        <v>99.2</v>
      </c>
      <c r="M54" s="282">
        <v>97.9</v>
      </c>
      <c r="N54" s="282">
        <v>98.6</v>
      </c>
      <c r="O54" s="282">
        <v>98.5</v>
      </c>
      <c r="P54" s="189"/>
    </row>
    <row r="55" spans="1:16" ht="16.75" customHeight="1" x14ac:dyDescent="0.2">
      <c r="A55" s="189"/>
      <c r="B55" s="320">
        <v>2022</v>
      </c>
      <c r="C55" s="321"/>
      <c r="D55" s="282">
        <v>98</v>
      </c>
      <c r="E55" s="282">
        <v>99.4</v>
      </c>
      <c r="F55" s="282">
        <v>103.6</v>
      </c>
      <c r="G55" s="282">
        <v>106.9</v>
      </c>
      <c r="H55" s="282">
        <v>104.2</v>
      </c>
      <c r="I55" s="282">
        <v>104.3</v>
      </c>
      <c r="J55" s="282">
        <v>103.4</v>
      </c>
      <c r="K55" s="282">
        <v>107</v>
      </c>
      <c r="L55" s="282">
        <v>107.8</v>
      </c>
      <c r="M55" s="282">
        <v>111.1</v>
      </c>
      <c r="N55" s="282">
        <v>110.5</v>
      </c>
      <c r="O55" s="282">
        <v>112.6</v>
      </c>
      <c r="P55" s="189"/>
    </row>
    <row r="56" spans="1:16" ht="16.75" customHeight="1" x14ac:dyDescent="0.2">
      <c r="A56" s="189"/>
      <c r="B56" s="320">
        <v>2023</v>
      </c>
      <c r="C56" s="321"/>
      <c r="D56" s="282">
        <v>107.4</v>
      </c>
      <c r="E56" s="282">
        <v>106.8</v>
      </c>
      <c r="F56" s="282">
        <v>106</v>
      </c>
      <c r="G56" s="282">
        <v>103.2</v>
      </c>
      <c r="H56" s="282">
        <v>106</v>
      </c>
      <c r="I56" s="282">
        <v>104.6</v>
      </c>
      <c r="J56" s="282">
        <v>104</v>
      </c>
      <c r="K56" s="282">
        <v>102.8</v>
      </c>
      <c r="L56" s="282">
        <v>101.6</v>
      </c>
      <c r="M56" s="282">
        <v>102</v>
      </c>
      <c r="N56" s="282">
        <v>99.2</v>
      </c>
      <c r="O56" s="282">
        <v>98.6</v>
      </c>
      <c r="P56" s="189"/>
    </row>
    <row r="57" spans="1:16" ht="16.75" customHeight="1" x14ac:dyDescent="0.2">
      <c r="A57" s="189"/>
      <c r="B57" s="322">
        <v>2024</v>
      </c>
      <c r="C57" s="323"/>
      <c r="D57" s="285">
        <v>94.9</v>
      </c>
      <c r="E57" s="288">
        <v>96.4</v>
      </c>
      <c r="F57" s="289" t="s">
        <v>126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0">
        <v>2012</v>
      </c>
      <c r="C9" s="330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0">
        <v>2013</v>
      </c>
      <c r="C10" s="330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0">
        <v>2014</v>
      </c>
      <c r="C11" s="330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0">
        <v>2015</v>
      </c>
      <c r="C12" s="330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0">
        <v>2016</v>
      </c>
      <c r="C13" s="330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0">
        <v>2017</v>
      </c>
      <c r="C14" s="330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0">
        <v>2018</v>
      </c>
      <c r="C15" s="330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0">
        <v>2019</v>
      </c>
      <c r="C16" s="330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0">
        <v>2020</v>
      </c>
      <c r="C17" s="330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0">
        <v>2021</v>
      </c>
      <c r="C18" s="330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0">
        <v>2022</v>
      </c>
      <c r="C19" s="330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0">
        <v>2023</v>
      </c>
      <c r="C20" s="330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2">
        <v>2024</v>
      </c>
      <c r="C21" s="323"/>
      <c r="D21" s="285">
        <v>42.9</v>
      </c>
      <c r="E21" s="288">
        <v>42.9</v>
      </c>
      <c r="F21" s="289" t="s">
        <v>126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0">
        <v>2012</v>
      </c>
      <c r="C27" s="330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0">
        <v>2013</v>
      </c>
      <c r="C28" s="330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0">
        <v>2014</v>
      </c>
      <c r="C29" s="330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0">
        <v>2015</v>
      </c>
      <c r="C30" s="330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0">
        <v>2016</v>
      </c>
      <c r="C31" s="330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0">
        <v>2017</v>
      </c>
      <c r="C32" s="330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0">
        <v>2018</v>
      </c>
      <c r="C33" s="330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0">
        <v>2019</v>
      </c>
      <c r="C34" s="330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0">
        <v>2020</v>
      </c>
      <c r="C35" s="330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0">
        <v>2021</v>
      </c>
      <c r="C36" s="330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0">
        <v>2022</v>
      </c>
      <c r="C37" s="330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0">
        <v>2023</v>
      </c>
      <c r="C38" s="330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2">
        <v>2024</v>
      </c>
      <c r="C39" s="323"/>
      <c r="D39" s="285">
        <v>71.400000000000006</v>
      </c>
      <c r="E39" s="288">
        <v>71.400000000000006</v>
      </c>
      <c r="F39" s="289" t="s">
        <v>126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0">
        <v>2012</v>
      </c>
      <c r="C45" s="330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0">
        <v>2013</v>
      </c>
      <c r="C46" s="330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0">
        <v>2014</v>
      </c>
      <c r="C47" s="330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0">
        <v>2015</v>
      </c>
      <c r="C48" s="330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0">
        <v>2016</v>
      </c>
      <c r="C49" s="330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0">
        <v>2017</v>
      </c>
      <c r="C50" s="330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0">
        <v>2018</v>
      </c>
      <c r="C51" s="330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0">
        <v>2019</v>
      </c>
      <c r="C52" s="330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0">
        <v>2020</v>
      </c>
      <c r="C53" s="330"/>
      <c r="D53" s="283">
        <v>42.9</v>
      </c>
      <c r="E53" s="286">
        <v>28.6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0">
        <v>2021</v>
      </c>
      <c r="C54" s="330"/>
      <c r="D54" s="283">
        <v>71.400000000000006</v>
      </c>
      <c r="E54" s="286">
        <v>85.7</v>
      </c>
      <c r="F54" s="286">
        <v>85.7</v>
      </c>
      <c r="G54" s="286">
        <v>50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0">
        <v>2022</v>
      </c>
      <c r="C55" s="330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0">
        <v>2023</v>
      </c>
      <c r="C56" s="330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42.9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2">
        <v>2024</v>
      </c>
      <c r="C57" s="323"/>
      <c r="D57" s="285">
        <v>14.3</v>
      </c>
      <c r="E57" s="288">
        <v>50</v>
      </c>
      <c r="F57" s="289" t="s">
        <v>126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5">
        <v>2024</v>
      </c>
      <c r="C21" s="336"/>
      <c r="D21" s="278">
        <v>174.9</v>
      </c>
      <c r="E21" s="278">
        <v>167.8</v>
      </c>
      <c r="F21" s="278" t="s">
        <v>126</v>
      </c>
      <c r="G21" s="278" t="s">
        <v>126</v>
      </c>
      <c r="H21" s="278" t="s">
        <v>126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5">
        <v>2024</v>
      </c>
      <c r="C39" s="336"/>
      <c r="D39" s="278">
        <v>1513</v>
      </c>
      <c r="E39" s="278">
        <v>1534.4</v>
      </c>
      <c r="F39" s="278" t="s">
        <v>126</v>
      </c>
      <c r="G39" s="278" t="s">
        <v>126</v>
      </c>
      <c r="H39" s="278" t="s">
        <v>126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2011</v>
      </c>
      <c r="C44" s="338"/>
      <c r="D44" s="217">
        <v>186.3</v>
      </c>
      <c r="E44" s="217">
        <v>214.9</v>
      </c>
      <c r="F44" s="217">
        <v>229.2</v>
      </c>
      <c r="G44" s="217">
        <v>236.3</v>
      </c>
      <c r="H44" s="217">
        <v>229.2</v>
      </c>
      <c r="I44" s="217">
        <v>236.3</v>
      </c>
      <c r="J44" s="217">
        <v>214.9</v>
      </c>
      <c r="K44" s="217">
        <v>250.6</v>
      </c>
      <c r="L44" s="217">
        <v>272</v>
      </c>
      <c r="M44" s="217">
        <v>250.6</v>
      </c>
      <c r="N44" s="217">
        <v>257.7</v>
      </c>
      <c r="O44" s="218">
        <v>257.7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279.10000000000002</v>
      </c>
      <c r="E45" s="217">
        <v>300.5</v>
      </c>
      <c r="F45" s="217">
        <v>321.89999999999998</v>
      </c>
      <c r="G45" s="217">
        <v>343.3</v>
      </c>
      <c r="H45" s="217">
        <v>364.7</v>
      </c>
      <c r="I45" s="217">
        <v>371.8</v>
      </c>
      <c r="J45" s="217">
        <v>364.7</v>
      </c>
      <c r="K45" s="217">
        <v>343.3</v>
      </c>
      <c r="L45" s="217">
        <v>314.7</v>
      </c>
      <c r="M45" s="217">
        <v>314.7</v>
      </c>
      <c r="N45" s="217">
        <v>321.8</v>
      </c>
      <c r="O45" s="221">
        <v>314.7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321.8</v>
      </c>
      <c r="E46" s="217">
        <v>314.7</v>
      </c>
      <c r="F46" s="217">
        <v>307.60000000000002</v>
      </c>
      <c r="G46" s="217">
        <v>271.89999999999998</v>
      </c>
      <c r="H46" s="217">
        <v>264.8</v>
      </c>
      <c r="I46" s="217">
        <v>257.7</v>
      </c>
      <c r="J46" s="217">
        <v>264.8</v>
      </c>
      <c r="K46" s="217">
        <v>271.89999999999998</v>
      </c>
      <c r="L46" s="217">
        <v>307.60000000000002</v>
      </c>
      <c r="M46" s="217">
        <v>329</v>
      </c>
      <c r="N46" s="217">
        <v>350.4</v>
      </c>
      <c r="O46" s="221">
        <v>386.1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421.8</v>
      </c>
      <c r="E47" s="217">
        <v>443.2</v>
      </c>
      <c r="F47" s="217">
        <v>443.2</v>
      </c>
      <c r="G47" s="217">
        <v>457.5</v>
      </c>
      <c r="H47" s="217">
        <v>478.9</v>
      </c>
      <c r="I47" s="217">
        <v>486</v>
      </c>
      <c r="J47" s="217">
        <v>493.1</v>
      </c>
      <c r="K47" s="217">
        <v>486</v>
      </c>
      <c r="L47" s="217">
        <v>464.6</v>
      </c>
      <c r="M47" s="217">
        <v>471.7</v>
      </c>
      <c r="N47" s="217">
        <v>478.8</v>
      </c>
      <c r="O47" s="221">
        <v>485.9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493</v>
      </c>
      <c r="E48" s="217">
        <v>500.1</v>
      </c>
      <c r="F48" s="217">
        <v>493</v>
      </c>
      <c r="G48" s="217">
        <v>500.1</v>
      </c>
      <c r="H48" s="217">
        <v>507.2</v>
      </c>
      <c r="I48" s="217">
        <v>500.1</v>
      </c>
      <c r="J48" s="217">
        <v>514.4</v>
      </c>
      <c r="K48" s="217">
        <v>557.29999999999995</v>
      </c>
      <c r="L48" s="217">
        <v>578.70000000000005</v>
      </c>
      <c r="M48" s="217">
        <v>585.79999999999995</v>
      </c>
      <c r="N48" s="217">
        <v>571.5</v>
      </c>
      <c r="O48" s="221">
        <v>564.4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585.79999999999995</v>
      </c>
      <c r="E49" s="217">
        <v>607.20000000000005</v>
      </c>
      <c r="F49" s="217">
        <v>628.6</v>
      </c>
      <c r="G49" s="217">
        <v>614.29999999999995</v>
      </c>
      <c r="H49" s="217">
        <v>592.9</v>
      </c>
      <c r="I49" s="217">
        <v>600</v>
      </c>
      <c r="J49" s="217">
        <v>578.6</v>
      </c>
      <c r="K49" s="217">
        <v>585.70000000000005</v>
      </c>
      <c r="L49" s="217">
        <v>564.29999999999995</v>
      </c>
      <c r="M49" s="217">
        <v>585.70000000000005</v>
      </c>
      <c r="N49" s="217">
        <v>607.1</v>
      </c>
      <c r="O49" s="221">
        <v>628.5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635.6</v>
      </c>
      <c r="E50" s="217">
        <v>642.70000000000005</v>
      </c>
      <c r="F50" s="217">
        <v>642.70000000000005</v>
      </c>
      <c r="G50" s="217">
        <v>649.79999999999995</v>
      </c>
      <c r="H50" s="217">
        <v>685.5</v>
      </c>
      <c r="I50" s="217">
        <v>714.1</v>
      </c>
      <c r="J50" s="217">
        <v>735.5</v>
      </c>
      <c r="K50" s="217">
        <v>728.4</v>
      </c>
      <c r="L50" s="217">
        <v>735.5</v>
      </c>
      <c r="M50" s="217">
        <v>742.6</v>
      </c>
      <c r="N50" s="217">
        <v>764</v>
      </c>
      <c r="O50" s="221">
        <v>756.9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792.6</v>
      </c>
      <c r="E51" s="217">
        <v>806.9</v>
      </c>
      <c r="F51" s="217">
        <v>814</v>
      </c>
      <c r="G51" s="217">
        <v>821.1</v>
      </c>
      <c r="H51" s="217">
        <v>828.2</v>
      </c>
      <c r="I51" s="217">
        <v>806.8</v>
      </c>
      <c r="J51" s="217">
        <v>785.4</v>
      </c>
      <c r="K51" s="217">
        <v>806.8</v>
      </c>
      <c r="L51" s="217">
        <v>813.9</v>
      </c>
      <c r="M51" s="217">
        <v>835.3</v>
      </c>
      <c r="N51" s="217">
        <v>842.4</v>
      </c>
      <c r="O51" s="221">
        <v>821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792.5</v>
      </c>
      <c r="E53" s="217">
        <v>771.1</v>
      </c>
      <c r="F53" s="217">
        <v>764</v>
      </c>
      <c r="G53" s="217">
        <v>756.9</v>
      </c>
      <c r="H53" s="217">
        <v>735.5</v>
      </c>
      <c r="I53" s="217">
        <v>699.8</v>
      </c>
      <c r="J53" s="217">
        <v>706.9</v>
      </c>
      <c r="K53" s="217">
        <v>699.8</v>
      </c>
      <c r="L53" s="217">
        <v>678.4</v>
      </c>
      <c r="M53" s="217">
        <v>657</v>
      </c>
      <c r="N53" s="217">
        <v>642.70000000000005</v>
      </c>
      <c r="O53" s="221">
        <v>628.4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649.79999999999995</v>
      </c>
      <c r="E54" s="217">
        <v>685.5</v>
      </c>
      <c r="F54" s="217">
        <v>721.2</v>
      </c>
      <c r="G54" s="217">
        <v>721.2</v>
      </c>
      <c r="H54" s="217">
        <v>728.3</v>
      </c>
      <c r="I54" s="217">
        <v>735.4</v>
      </c>
      <c r="J54" s="217">
        <v>756.8</v>
      </c>
      <c r="K54" s="217">
        <v>763.9</v>
      </c>
      <c r="L54" s="217">
        <v>771</v>
      </c>
      <c r="M54" s="217">
        <v>756.7</v>
      </c>
      <c r="N54" s="217">
        <v>792.4</v>
      </c>
      <c r="O54" s="221">
        <v>799.5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806.6</v>
      </c>
      <c r="E55" s="217">
        <v>842.3</v>
      </c>
      <c r="F55" s="217">
        <v>878</v>
      </c>
      <c r="G55" s="217">
        <v>928</v>
      </c>
      <c r="H55" s="217">
        <v>963.7</v>
      </c>
      <c r="I55" s="217">
        <v>956.6</v>
      </c>
      <c r="J55" s="217">
        <v>935.2</v>
      </c>
      <c r="K55" s="217">
        <v>942.3</v>
      </c>
      <c r="L55" s="217">
        <v>949.4</v>
      </c>
      <c r="M55" s="217">
        <v>985.1</v>
      </c>
      <c r="N55" s="217">
        <v>1013.7</v>
      </c>
      <c r="O55" s="221">
        <v>1063.7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1056.5999999999999</v>
      </c>
      <c r="E56" s="217">
        <v>1049.5</v>
      </c>
      <c r="F56" s="217">
        <v>1028.0999999999999</v>
      </c>
      <c r="G56" s="217">
        <v>992.4</v>
      </c>
      <c r="H56" s="217">
        <v>999.5</v>
      </c>
      <c r="I56" s="217">
        <v>992.4</v>
      </c>
      <c r="J56" s="217">
        <v>999.5</v>
      </c>
      <c r="K56" s="217">
        <v>992.4</v>
      </c>
      <c r="L56" s="217">
        <v>985.3</v>
      </c>
      <c r="M56" s="217">
        <v>1006.7</v>
      </c>
      <c r="N56" s="217">
        <v>971</v>
      </c>
      <c r="O56" s="221">
        <v>949.6</v>
      </c>
      <c r="P56" s="189"/>
    </row>
    <row r="57" spans="1:16" ht="17.25" customHeight="1" x14ac:dyDescent="0.2">
      <c r="A57" s="189"/>
      <c r="B57" s="335">
        <v>2024</v>
      </c>
      <c r="C57" s="336"/>
      <c r="D57" s="278">
        <v>913.9</v>
      </c>
      <c r="E57" s="278">
        <v>913.9</v>
      </c>
      <c r="F57" s="278" t="s">
        <v>126</v>
      </c>
      <c r="G57" s="278" t="s">
        <v>126</v>
      </c>
      <c r="H57" s="278" t="s">
        <v>126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2024-04-24T23:47:22Z</dcterms:created>
  <dcterms:modified xsi:type="dcterms:W3CDTF">2024-04-24T23:49:01Z</dcterms:modified>
</cp:coreProperties>
</file>