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<sst xmlns="http://schemas.openxmlformats.org/spreadsheetml/2006/main" count="692" uniqueCount="144">
  <si>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</si>
  <si>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</si>
  <si>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</si>
  <si>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</si>
  <si>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</si>
  <si>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</si>
  <si>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</si>
  <si>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</si>
  <si>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</si>
  <si>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</si>
  <si>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</si>
  <si>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</si>
  <si>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</si>
  <si>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</si>
  <si>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</si>
  <si>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</si>
  <si>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</si>
  <si>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</si>
  <si>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</si>
  <si>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</si>
  <si>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</si>
  <si>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</si>
  <si>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</si>
  <si>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</si>
  <si>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</si>
  <si>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</si>
  <si>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</si>
  <si>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</si>
  <si>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</si>
  <si>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</si>
  <si>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</si>
  <si>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</si>
  <si>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</si>
  <si>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</si>
  <si>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</si>
  <si>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</si>
  <si>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</si>
  <si>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</si>
  <si>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</si>
  <si>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</si>
  <si>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</si>
  <si>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</si>
  <si>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</si>
  <si>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</si>
  <si>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</si>
  <si>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</si>
  <si>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</si>
  <si>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</si>
  <si>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</si>
  <si>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</si>
  <si>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</si>
  <si>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</si>
  <si>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</si>
  <si>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</si>
  <si>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</si>
  <si>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</si>
  <si>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</si>
  <si>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</si>
  <si>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</si>
  <si>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</si>
  <si>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</si>
  <si>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</si>
  <si>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</si>
  <si>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</si>
  <si>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</si>
  <si>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</si>
  <si>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</si>
  <si>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</si>
  <si>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</si>
  <si>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</si>
  <si>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</si>
  <si>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</si>
  <si>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</si>
  <si>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</si>
  <si>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</si>
  <si>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</si>
  <si>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</si>
  <si>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</si>
  <si>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</si>
  <si>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</si>
  <si>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</si>
  <si>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</si>
  <si>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</si>
  <si>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</si>
  <si>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</si>
  <si>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</si>
  <si>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</si>
  <si>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</si>
  <si>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</si>
  <si>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</si>
  <si>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</si>
  <si>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</si>
  <si>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</si>
  <si>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</si>
  <si>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</si>
  <si>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</si>
  <si>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</si>
  <si>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</si>
  <si>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</si>
  <si>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</si>
  <si>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</si>
  <si>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</si>
  <si>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</si>
  <si>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</si>
  <si>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</si>
  <si>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</si>
  <si>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</si>
  <si>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</si>
  <si>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</si>
  <si>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</si>
  <si>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</si>
  <si>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</si>
  <si>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</si>
  <si>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</si>
  <si>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</si>
  <si>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</si>
  <si>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</si>
  <si>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</si>
  <si>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</si>
  <si>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</si>
  <si>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</si>
  <si>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</si>
  <si>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</si>
  <si>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</si>
  <si>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</si>
  <si>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</si>
  <si>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</si>
  <si>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+</t>
  </si>
  <si>
    <t>-</t>
  </si>
  <si>
    <t>0</t>
  </si>
  <si>
    <t>2022年</t>
  </si>
  <si>
    <t>2023年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</si>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</sst>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131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30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100.2</v>
      </c>
      <c r="E5" s="227">
        <v>102.9</v>
      </c>
      <c r="F5" s="227">
        <v>97.8</v>
      </c>
      <c r="G5" s="227">
        <v>98.7</v>
      </c>
      <c r="H5" s="227">
        <v>100.5</v>
      </c>
      <c r="I5" s="227">
        <v>100.1</v>
      </c>
      <c r="J5" s="228">
        <v>96.3</v>
      </c>
      <c r="K5" s="227">
        <v>93.7</v>
      </c>
      <c r="L5" s="227">
        <v>99.8</v>
      </c>
      <c r="M5" s="227">
        <v>98.8</v>
      </c>
      <c r="N5" s="227">
        <v>97.1</v>
      </c>
      <c r="O5" s="229">
        <v>99.7</v>
      </c>
    </row>
    <row r="6" spans="1:15" ht="15.75" customHeight="1" x14ac:dyDescent="0.2">
      <c r="A6" s="118"/>
      <c r="B6" s="230"/>
      <c r="C6" s="231" t="s">
        <v>3</v>
      </c>
      <c r="D6" s="232">
        <v>-2.8999999999999915</v>
      </c>
      <c r="E6" s="232">
        <v>2.7000000000000028</v>
      </c>
      <c r="F6" s="232">
        <v>-5.1000000000000085</v>
      </c>
      <c r="G6" s="232">
        <v>0.90000000000000568</v>
      </c>
      <c r="H6" s="232">
        <v>1.7999999999999972</v>
      </c>
      <c r="I6" s="232">
        <v>-0.40000000000000568</v>
      </c>
      <c r="J6" s="233">
        <v>-3.7999999999999972</v>
      </c>
      <c r="K6" s="232">
        <v>-2.5999999999999943</v>
      </c>
      <c r="L6" s="232">
        <v>6.0999999999999943</v>
      </c>
      <c r="M6" s="232">
        <v>-1</v>
      </c>
      <c r="N6" s="232">
        <v>-1.7000000000000028</v>
      </c>
      <c r="O6" s="234">
        <v>2.6000000000000085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-0.1</v>
      </c>
      <c r="E7" s="120">
        <v>7.9</v>
      </c>
      <c r="F7" s="120">
        <v>-8.1999999999999993</v>
      </c>
      <c r="G7" s="120">
        <v>0.2</v>
      </c>
      <c r="H7" s="120">
        <v>4.2</v>
      </c>
      <c r="I7" s="120">
        <v>-4.4000000000000004</v>
      </c>
      <c r="J7" s="121">
        <v>2.2999999999999998</v>
      </c>
      <c r="K7" s="120">
        <v>-2</v>
      </c>
      <c r="L7" s="120">
        <v>3</v>
      </c>
      <c r="M7" s="120">
        <v>-12</v>
      </c>
      <c r="N7" s="120">
        <v>8.3000000000000007</v>
      </c>
      <c r="O7" s="122">
        <v>-8.1</v>
      </c>
    </row>
    <row r="8" spans="1:15" s="2" customFormat="1" ht="15" customHeight="1" x14ac:dyDescent="0.2">
      <c r="A8" s="118"/>
      <c r="B8" s="304"/>
      <c r="C8" s="123" t="s">
        <v>5</v>
      </c>
      <c r="D8" s="124">
        <v>0</v>
      </c>
      <c r="E8" s="124">
        <v>0.94</v>
      </c>
      <c r="F8" s="124">
        <v>-1.04</v>
      </c>
      <c r="G8" s="124">
        <v>0.04</v>
      </c>
      <c r="H8" s="124">
        <v>0.49</v>
      </c>
      <c r="I8" s="124">
        <v>-0.55000000000000004</v>
      </c>
      <c r="J8" s="125">
        <v>0.28000000000000003</v>
      </c>
      <c r="K8" s="124">
        <v>-0.23</v>
      </c>
      <c r="L8" s="124">
        <v>0.35</v>
      </c>
      <c r="M8" s="124">
        <v>-1.41</v>
      </c>
      <c r="N8" s="124">
        <v>0.97</v>
      </c>
      <c r="O8" s="126">
        <v>-0.94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-3</v>
      </c>
      <c r="E9" s="128">
        <v>3.6</v>
      </c>
      <c r="F9" s="128">
        <v>3.9</v>
      </c>
      <c r="G9" s="128">
        <v>-5.4</v>
      </c>
      <c r="H9" s="128">
        <v>0.3</v>
      </c>
      <c r="I9" s="128">
        <v>10</v>
      </c>
      <c r="J9" s="129">
        <v>-5.7</v>
      </c>
      <c r="K9" s="128">
        <v>-1.1000000000000001</v>
      </c>
      <c r="L9" s="128">
        <v>13</v>
      </c>
      <c r="M9" s="128">
        <v>-0.5</v>
      </c>
      <c r="N9" s="128">
        <v>-4.5999999999999996</v>
      </c>
      <c r="O9" s="130">
        <v>5.9</v>
      </c>
    </row>
    <row r="10" spans="1:15" ht="15" customHeight="1" x14ac:dyDescent="0.2">
      <c r="A10" s="118"/>
      <c r="B10" s="299"/>
      <c r="C10" s="131" t="s">
        <v>5</v>
      </c>
      <c r="D10" s="132">
        <v>-0.33</v>
      </c>
      <c r="E10" s="132">
        <v>0.37</v>
      </c>
      <c r="F10" s="132">
        <v>0.38</v>
      </c>
      <c r="G10" s="132">
        <v>-0.59</v>
      </c>
      <c r="H10" s="132">
        <v>0.01</v>
      </c>
      <c r="I10" s="132">
        <v>0.97</v>
      </c>
      <c r="J10" s="133">
        <v>-0.65</v>
      </c>
      <c r="K10" s="132">
        <v>-0.13</v>
      </c>
      <c r="L10" s="132">
        <v>1.19</v>
      </c>
      <c r="M10" s="132">
        <v>-0.1</v>
      </c>
      <c r="N10" s="132">
        <v>-0.52</v>
      </c>
      <c r="O10" s="134">
        <v>0.56000000000000005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7.5</v>
      </c>
      <c r="E11" s="136">
        <v>10.7</v>
      </c>
      <c r="F11" s="136">
        <v>15.3</v>
      </c>
      <c r="G11" s="136">
        <v>26</v>
      </c>
      <c r="H11" s="136">
        <v>-27.8</v>
      </c>
      <c r="I11" s="136">
        <v>-5.6</v>
      </c>
      <c r="J11" s="137">
        <v>302.3</v>
      </c>
      <c r="K11" s="136">
        <v>29.1</v>
      </c>
      <c r="L11" s="136">
        <v>-83.5</v>
      </c>
      <c r="M11" s="136">
        <v>-0.8</v>
      </c>
      <c r="N11" s="136">
        <v>36.799999999999997</v>
      </c>
      <c r="O11" s="138">
        <v>-27.7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-0.68</v>
      </c>
      <c r="E12" s="141">
        <v>-0.92</v>
      </c>
      <c r="F12" s="141">
        <v>-1.28</v>
      </c>
      <c r="G12" s="141">
        <v>-0.94</v>
      </c>
      <c r="H12" s="141">
        <v>1.62</v>
      </c>
      <c r="I12" s="141">
        <v>0.61</v>
      </c>
      <c r="J12" s="142">
        <v>-1.84</v>
      </c>
      <c r="K12" s="141">
        <v>-1.42</v>
      </c>
      <c r="L12" s="141">
        <v>1.82</v>
      </c>
      <c r="M12" s="141">
        <v>0.16</v>
      </c>
      <c r="N12" s="141">
        <v>-1.73</v>
      </c>
      <c r="O12" s="143">
        <v>2.02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-7.9</v>
      </c>
      <c r="E13" s="128">
        <v>0.2</v>
      </c>
      <c r="F13" s="128">
        <v>-4</v>
      </c>
      <c r="G13" s="128">
        <v>2.4</v>
      </c>
      <c r="H13" s="128">
        <v>1.4</v>
      </c>
      <c r="I13" s="128">
        <v>-1.9</v>
      </c>
      <c r="J13" s="129">
        <v>-0.3</v>
      </c>
      <c r="K13" s="128">
        <v>-2.7</v>
      </c>
      <c r="L13" s="128">
        <v>1.1000000000000001</v>
      </c>
      <c r="M13" s="128">
        <v>-3</v>
      </c>
      <c r="N13" s="128">
        <v>-2</v>
      </c>
      <c r="O13" s="130">
        <v>7.8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-1.82</v>
      </c>
      <c r="E14" s="132">
        <v>0.09</v>
      </c>
      <c r="F14" s="132">
        <v>-1.18</v>
      </c>
      <c r="G14" s="132">
        <v>0.73</v>
      </c>
      <c r="H14" s="132">
        <v>0.44</v>
      </c>
      <c r="I14" s="132">
        <v>-0.55000000000000004</v>
      </c>
      <c r="J14" s="133">
        <v>-0.06</v>
      </c>
      <c r="K14" s="132">
        <v>-0.74</v>
      </c>
      <c r="L14" s="132">
        <v>0.35</v>
      </c>
      <c r="M14" s="132">
        <v>-0.85</v>
      </c>
      <c r="N14" s="132">
        <v>-0.51</v>
      </c>
      <c r="O14" s="134">
        <v>2.11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0</v>
      </c>
      <c r="E15" s="136">
        <v>12.7</v>
      </c>
      <c r="F15" s="136">
        <v>-3.8</v>
      </c>
      <c r="G15" s="136">
        <v>4.2</v>
      </c>
      <c r="H15" s="136">
        <v>-7.8</v>
      </c>
      <c r="I15" s="136">
        <v>-2</v>
      </c>
      <c r="J15" s="137">
        <v>-12.2</v>
      </c>
      <c r="K15" s="136">
        <v>-9.3000000000000007</v>
      </c>
      <c r="L15" s="136">
        <v>32.9</v>
      </c>
      <c r="M15" s="136">
        <v>8.4</v>
      </c>
      <c r="N15" s="136">
        <v>2.5</v>
      </c>
      <c r="O15" s="138">
        <v>-31.3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0.05</v>
      </c>
      <c r="E16" s="141">
        <v>1.1599999999999999</v>
      </c>
      <c r="F16" s="141">
        <v>-0.31</v>
      </c>
      <c r="G16" s="141">
        <v>0.41</v>
      </c>
      <c r="H16" s="141">
        <v>-0.7</v>
      </c>
      <c r="I16" s="141">
        <v>-0.14000000000000001</v>
      </c>
      <c r="J16" s="142">
        <v>-1.1299999999999999</v>
      </c>
      <c r="K16" s="141">
        <v>-0.79</v>
      </c>
      <c r="L16" s="141">
        <v>2.08</v>
      </c>
      <c r="M16" s="141">
        <v>0.74</v>
      </c>
      <c r="N16" s="141">
        <v>0.22</v>
      </c>
      <c r="O16" s="143">
        <v>-1.1299999999999999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-0.4</v>
      </c>
      <c r="E17" s="128">
        <v>1.7</v>
      </c>
      <c r="F17" s="128">
        <v>0.1</v>
      </c>
      <c r="G17" s="128">
        <v>0.4</v>
      </c>
      <c r="H17" s="128">
        <v>0.2</v>
      </c>
      <c r="I17" s="128">
        <v>-0.3</v>
      </c>
      <c r="J17" s="129">
        <v>0.5</v>
      </c>
      <c r="K17" s="128">
        <v>0.3</v>
      </c>
      <c r="L17" s="128">
        <v>0.3</v>
      </c>
      <c r="M17" s="128">
        <v>0.8</v>
      </c>
      <c r="N17" s="128">
        <v>-1.2</v>
      </c>
      <c r="O17" s="130">
        <v>-0.3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-0.34</v>
      </c>
      <c r="E18" s="132">
        <v>1.53</v>
      </c>
      <c r="F18" s="132">
        <v>7.0000000000000007E-2</v>
      </c>
      <c r="G18" s="132">
        <v>0.33</v>
      </c>
      <c r="H18" s="132">
        <v>0.17</v>
      </c>
      <c r="I18" s="132">
        <v>-0.28000000000000003</v>
      </c>
      <c r="J18" s="133">
        <v>0.44</v>
      </c>
      <c r="K18" s="132">
        <v>0.25</v>
      </c>
      <c r="L18" s="132">
        <v>0.24</v>
      </c>
      <c r="M18" s="132">
        <v>0.67</v>
      </c>
      <c r="N18" s="132">
        <v>-1.05</v>
      </c>
      <c r="O18" s="134">
        <v>-0.27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2.5</v>
      </c>
      <c r="E19" s="136">
        <v>-2.1</v>
      </c>
      <c r="F19" s="136">
        <v>-8.1</v>
      </c>
      <c r="G19" s="136">
        <v>6.1</v>
      </c>
      <c r="H19" s="136">
        <v>-0.6</v>
      </c>
      <c r="I19" s="136">
        <v>-1.9</v>
      </c>
      <c r="J19" s="137">
        <v>-3.9</v>
      </c>
      <c r="K19" s="136">
        <v>3.8</v>
      </c>
      <c r="L19" s="136">
        <v>1.3</v>
      </c>
      <c r="M19" s="136">
        <v>0</v>
      </c>
      <c r="N19" s="136">
        <v>10.4</v>
      </c>
      <c r="O19" s="138">
        <v>2.9</v>
      </c>
    </row>
    <row r="20" spans="1:15" ht="15" customHeight="1" x14ac:dyDescent="0.2">
      <c r="A20" s="139"/>
      <c r="B20" s="300"/>
      <c r="C20" s="140" t="s">
        <v>5</v>
      </c>
      <c r="D20" s="141">
        <v>0.46</v>
      </c>
      <c r="E20" s="141">
        <v>-0.36</v>
      </c>
      <c r="F20" s="141">
        <v>-1.45</v>
      </c>
      <c r="G20" s="141">
        <v>1.06</v>
      </c>
      <c r="H20" s="141">
        <v>-7.0000000000000007E-2</v>
      </c>
      <c r="I20" s="141">
        <v>-0.3</v>
      </c>
      <c r="J20" s="142">
        <v>-0.64</v>
      </c>
      <c r="K20" s="141">
        <v>0.66</v>
      </c>
      <c r="L20" s="141">
        <v>0.26</v>
      </c>
      <c r="M20" s="141">
        <v>0.04</v>
      </c>
      <c r="N20" s="141">
        <v>1.1599999999999999</v>
      </c>
      <c r="O20" s="143">
        <v>0.51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101.6</v>
      </c>
      <c r="E21" s="149">
        <v>102.1</v>
      </c>
      <c r="F21" s="149">
        <v>100.3</v>
      </c>
      <c r="G21" s="149">
        <v>99.8</v>
      </c>
      <c r="H21" s="149">
        <v>99</v>
      </c>
      <c r="I21" s="149">
        <v>99.8</v>
      </c>
      <c r="J21" s="150">
        <v>99</v>
      </c>
      <c r="K21" s="149">
        <v>96.7</v>
      </c>
      <c r="L21" s="149">
        <v>96.6</v>
      </c>
      <c r="M21" s="149">
        <v>97.4</v>
      </c>
      <c r="N21" s="149">
        <v>98.6</v>
      </c>
      <c r="O21" s="151">
        <v>98.5</v>
      </c>
    </row>
    <row r="22" spans="1:15" s="2" customFormat="1" ht="15" customHeight="1" x14ac:dyDescent="0.2">
      <c r="A22" s="118"/>
      <c r="B22" s="152"/>
      <c r="C22" s="153" t="s">
        <v>3</v>
      </c>
      <c r="D22" s="154">
        <v>0.19999999999998863</v>
      </c>
      <c r="E22" s="154">
        <v>0.43999999999999773</v>
      </c>
      <c r="F22" s="154">
        <v>-1.769999999999996</v>
      </c>
      <c r="G22" s="154">
        <v>-0.5</v>
      </c>
      <c r="H22" s="154">
        <v>-0.79999999999999716</v>
      </c>
      <c r="I22" s="154">
        <v>0.76999999999999602</v>
      </c>
      <c r="J22" s="155">
        <v>-0.79999999999999716</v>
      </c>
      <c r="K22" s="154">
        <v>-2.269999999999996</v>
      </c>
      <c r="L22" s="154">
        <v>-0.10000000000000853</v>
      </c>
      <c r="M22" s="154">
        <v>0.83000000000001251</v>
      </c>
      <c r="N22" s="154">
        <v>1.1399999999999864</v>
      </c>
      <c r="O22" s="156">
        <v>-3.9999999999992042E-2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103.4</v>
      </c>
      <c r="E23" s="149">
        <v>103</v>
      </c>
      <c r="F23" s="149">
        <v>101.7</v>
      </c>
      <c r="G23" s="149">
        <v>100.6</v>
      </c>
      <c r="H23" s="149">
        <v>100.7</v>
      </c>
      <c r="I23" s="149">
        <v>100.5</v>
      </c>
      <c r="J23" s="150">
        <v>99.5</v>
      </c>
      <c r="K23" s="149">
        <v>98.6</v>
      </c>
      <c r="L23" s="149">
        <v>98.1</v>
      </c>
      <c r="M23" s="149">
        <v>98.3</v>
      </c>
      <c r="N23" s="149">
        <v>98</v>
      </c>
      <c r="O23" s="151">
        <v>97.9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-0.37999999999999545</v>
      </c>
      <c r="E24" s="159">
        <v>-0.47000000000001307</v>
      </c>
      <c r="F24" s="159">
        <v>-1.289999999999992</v>
      </c>
      <c r="G24" s="159">
        <v>-1.1099999999999994</v>
      </c>
      <c r="H24" s="159">
        <v>0.12999999999999545</v>
      </c>
      <c r="I24" s="159">
        <v>-0.21999999999999886</v>
      </c>
      <c r="J24" s="160">
        <v>-0.96999999999999886</v>
      </c>
      <c r="K24" s="159">
        <v>-0.93000000000000682</v>
      </c>
      <c r="L24" s="159">
        <v>-0.43999999999999773</v>
      </c>
      <c r="M24" s="159">
        <v>0.14000000000000057</v>
      </c>
      <c r="N24" s="159">
        <v>-0.22999999999998977</v>
      </c>
      <c r="O24" s="161">
        <v>-0.10999999999999943</v>
      </c>
    </row>
    <row r="25" spans="1:15" ht="15" customHeight="1" thickTop="1" x14ac:dyDescent="0.2">
      <c r="A25" s="162"/>
      <c r="B25" s="235" t="s">
        <v>13</v>
      </c>
      <c r="C25" s="236"/>
      <c r="D25" s="237">
        <v>92.7</v>
      </c>
      <c r="E25" s="237">
        <v>93.1</v>
      </c>
      <c r="F25" s="237">
        <v>92.6</v>
      </c>
      <c r="G25" s="237">
        <v>95</v>
      </c>
      <c r="H25" s="237">
        <v>93.9</v>
      </c>
      <c r="I25" s="237">
        <v>94</v>
      </c>
      <c r="J25" s="238">
        <v>93.2</v>
      </c>
      <c r="K25" s="237">
        <v>91.8</v>
      </c>
      <c r="L25" s="237">
        <v>91.1</v>
      </c>
      <c r="M25" s="237">
        <v>92.5</v>
      </c>
      <c r="N25" s="237">
        <v>92.1</v>
      </c>
      <c r="O25" s="239">
        <v>89.2</v>
      </c>
    </row>
    <row r="26" spans="1:15" ht="15" customHeight="1" x14ac:dyDescent="0.2">
      <c r="A26" s="118"/>
      <c r="B26" s="230"/>
      <c r="C26" s="231" t="s">
        <v>3</v>
      </c>
      <c r="D26" s="232">
        <v>-1.7000000000000028</v>
      </c>
      <c r="E26" s="232">
        <v>0.39999999999999147</v>
      </c>
      <c r="F26" s="232">
        <v>-0.5</v>
      </c>
      <c r="G26" s="232">
        <v>2.4000000000000057</v>
      </c>
      <c r="H26" s="232">
        <v>-1.0999999999999943</v>
      </c>
      <c r="I26" s="232">
        <v>9.9999999999994316E-2</v>
      </c>
      <c r="J26" s="233">
        <v>-0.79999999999999716</v>
      </c>
      <c r="K26" s="232">
        <v>-1.4000000000000057</v>
      </c>
      <c r="L26" s="232">
        <v>-0.70000000000000284</v>
      </c>
      <c r="M26" s="232">
        <v>1.4000000000000057</v>
      </c>
      <c r="N26" s="232">
        <v>-0.40000000000000568</v>
      </c>
      <c r="O26" s="240">
        <v>-2.8999999999999915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-5.2</v>
      </c>
      <c r="E27" s="136">
        <v>8.3000000000000007</v>
      </c>
      <c r="F27" s="136">
        <v>-2</v>
      </c>
      <c r="G27" s="136">
        <v>-0.3</v>
      </c>
      <c r="H27" s="136">
        <v>-0.4</v>
      </c>
      <c r="I27" s="136">
        <v>-0.6</v>
      </c>
      <c r="J27" s="137">
        <v>-0.7</v>
      </c>
      <c r="K27" s="136">
        <v>1.2</v>
      </c>
      <c r="L27" s="136">
        <v>-1.1000000000000001</v>
      </c>
      <c r="M27" s="136">
        <v>0.4</v>
      </c>
      <c r="N27" s="136">
        <v>4.3</v>
      </c>
      <c r="O27" s="138">
        <v>1.6</v>
      </c>
    </row>
    <row r="28" spans="1:15" ht="15" customHeight="1" x14ac:dyDescent="0.2">
      <c r="A28" s="118"/>
      <c r="B28" s="302"/>
      <c r="C28" s="164" t="s">
        <v>5</v>
      </c>
      <c r="D28" s="141">
        <v>0.79</v>
      </c>
      <c r="E28" s="141">
        <v>-0.92</v>
      </c>
      <c r="F28" s="141">
        <v>0.41</v>
      </c>
      <c r="G28" s="141">
        <v>7.0000000000000007E-2</v>
      </c>
      <c r="H28" s="141">
        <v>0.1</v>
      </c>
      <c r="I28" s="141">
        <v>0.13</v>
      </c>
      <c r="J28" s="142">
        <v>0.16</v>
      </c>
      <c r="K28" s="141">
        <v>-0.23</v>
      </c>
      <c r="L28" s="141">
        <v>0.23</v>
      </c>
      <c r="M28" s="141">
        <v>-0.08</v>
      </c>
      <c r="N28" s="141">
        <v>-0.84</v>
      </c>
      <c r="O28" s="143">
        <v>-0.3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-0.06</v>
      </c>
      <c r="E29" s="293">
        <v>0.06</v>
      </c>
      <c r="F29" s="293">
        <v>0</v>
      </c>
      <c r="G29" s="293">
        <v>0.03</v>
      </c>
      <c r="H29" s="293">
        <v>0</v>
      </c>
      <c r="I29" s="293">
        <v>0.03</v>
      </c>
      <c r="J29" s="294">
        <v>0</v>
      </c>
      <c r="K29" s="293">
        <v>-0.01</v>
      </c>
      <c r="L29" s="293">
        <v>-0.03</v>
      </c>
      <c r="M29" s="293">
        <v>-0.04</v>
      </c>
      <c r="N29" s="293">
        <v>0.01</v>
      </c>
      <c r="O29" s="295">
        <v>-0.06</v>
      </c>
    </row>
    <row r="30" spans="1:15" ht="15" customHeight="1" x14ac:dyDescent="0.2">
      <c r="A30" s="118"/>
      <c r="B30" s="299"/>
      <c r="C30" s="131" t="s">
        <v>5</v>
      </c>
      <c r="D30" s="132">
        <v>-1.03</v>
      </c>
      <c r="E30" s="132">
        <v>1.04</v>
      </c>
      <c r="F30" s="132">
        <v>0.01</v>
      </c>
      <c r="G30" s="132">
        <v>0.52</v>
      </c>
      <c r="H30" s="132">
        <v>0</v>
      </c>
      <c r="I30" s="132">
        <v>0.52</v>
      </c>
      <c r="J30" s="133">
        <v>0</v>
      </c>
      <c r="K30" s="132">
        <v>-0.17</v>
      </c>
      <c r="L30" s="132">
        <v>-0.5</v>
      </c>
      <c r="M30" s="132">
        <v>-0.67</v>
      </c>
      <c r="N30" s="132">
        <v>0.18</v>
      </c>
      <c r="O30" s="134">
        <v>-1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-0.2</v>
      </c>
      <c r="E31" s="136">
        <v>0.5</v>
      </c>
      <c r="F31" s="136">
        <v>-3.1</v>
      </c>
      <c r="G31" s="136">
        <v>2.1</v>
      </c>
      <c r="H31" s="136">
        <v>-0.2</v>
      </c>
      <c r="I31" s="136">
        <v>-2.2000000000000002</v>
      </c>
      <c r="J31" s="137">
        <v>2.2999999999999998</v>
      </c>
      <c r="K31" s="136">
        <v>0.9</v>
      </c>
      <c r="L31" s="136">
        <v>-7.1</v>
      </c>
      <c r="M31" s="136">
        <v>6.7</v>
      </c>
      <c r="N31" s="136">
        <v>-0.4</v>
      </c>
      <c r="O31" s="138">
        <v>-5.2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-0.03</v>
      </c>
      <c r="E32" s="141">
        <v>7.0000000000000007E-2</v>
      </c>
      <c r="F32" s="141">
        <v>-0.43</v>
      </c>
      <c r="G32" s="141">
        <v>0.28999999999999998</v>
      </c>
      <c r="H32" s="141">
        <v>-0.03</v>
      </c>
      <c r="I32" s="141">
        <v>-0.3</v>
      </c>
      <c r="J32" s="142">
        <v>0.31</v>
      </c>
      <c r="K32" s="141">
        <v>0.12</v>
      </c>
      <c r="L32" s="141">
        <v>-0.71</v>
      </c>
      <c r="M32" s="141">
        <v>0.87</v>
      </c>
      <c r="N32" s="141">
        <v>-0.06</v>
      </c>
      <c r="O32" s="143">
        <v>-0.7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-3.9</v>
      </c>
      <c r="E33" s="128">
        <v>0.8</v>
      </c>
      <c r="F33" s="128">
        <v>-0.2</v>
      </c>
      <c r="G33" s="128">
        <v>1.2</v>
      </c>
      <c r="H33" s="128">
        <v>-1.9</v>
      </c>
      <c r="I33" s="128">
        <v>0.2</v>
      </c>
      <c r="J33" s="129">
        <v>-1.2</v>
      </c>
      <c r="K33" s="128">
        <v>-8.1</v>
      </c>
      <c r="L33" s="128">
        <v>0.6</v>
      </c>
      <c r="M33" s="128">
        <v>1.7</v>
      </c>
      <c r="N33" s="128">
        <v>2.2000000000000002</v>
      </c>
      <c r="O33" s="130">
        <v>-1.9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-0.48</v>
      </c>
      <c r="E34" s="132">
        <v>0.09</v>
      </c>
      <c r="F34" s="132">
        <v>-0.03</v>
      </c>
      <c r="G34" s="132">
        <v>0.14000000000000001</v>
      </c>
      <c r="H34" s="132">
        <v>-0.24</v>
      </c>
      <c r="I34" s="132">
        <v>0.03</v>
      </c>
      <c r="J34" s="133">
        <v>-0.15</v>
      </c>
      <c r="K34" s="132">
        <v>-0.93</v>
      </c>
      <c r="L34" s="132">
        <v>7.0000000000000007E-2</v>
      </c>
      <c r="M34" s="132">
        <v>0.19</v>
      </c>
      <c r="N34" s="132">
        <v>0.26</v>
      </c>
      <c r="O34" s="134">
        <v>-0.24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-5.0999999999999996</v>
      </c>
      <c r="E35" s="165">
        <v>-1.4</v>
      </c>
      <c r="F35" s="165">
        <v>-1.3</v>
      </c>
      <c r="G35" s="165">
        <v>4.8</v>
      </c>
      <c r="H35" s="165">
        <v>-1.4</v>
      </c>
      <c r="I35" s="165">
        <v>2.2000000000000002</v>
      </c>
      <c r="J35" s="166">
        <v>-1.8</v>
      </c>
      <c r="K35" s="165">
        <v>-0.3</v>
      </c>
      <c r="L35" s="165">
        <v>-6.6</v>
      </c>
      <c r="M35" s="165">
        <v>4.0999999999999996</v>
      </c>
      <c r="N35" s="165">
        <v>1.4</v>
      </c>
      <c r="O35" s="167">
        <v>1.6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-0.89500000000000002</v>
      </c>
      <c r="E36" s="124">
        <v>-0.23200000000000001</v>
      </c>
      <c r="F36" s="124">
        <v>-0.21299999999999999</v>
      </c>
      <c r="G36" s="124">
        <v>0.81899999999999995</v>
      </c>
      <c r="H36" s="124">
        <v>-0.23300000000000001</v>
      </c>
      <c r="I36" s="124">
        <v>0.38300000000000001</v>
      </c>
      <c r="J36" s="125">
        <v>-0.307</v>
      </c>
      <c r="K36" s="124">
        <v>-5.0999999999999997E-2</v>
      </c>
      <c r="L36" s="124">
        <v>-0.874</v>
      </c>
      <c r="M36" s="124">
        <v>0.68700000000000006</v>
      </c>
      <c r="N36" s="124">
        <v>0.249</v>
      </c>
      <c r="O36" s="168">
        <v>0.28000000000000003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-3.3</v>
      </c>
      <c r="E37" s="128">
        <v>8.8000000000000007</v>
      </c>
      <c r="F37" s="128">
        <v>0.2</v>
      </c>
      <c r="G37" s="128">
        <v>1.5</v>
      </c>
      <c r="H37" s="128">
        <v>-8.8000000000000007</v>
      </c>
      <c r="I37" s="128">
        <v>-5.5</v>
      </c>
      <c r="J37" s="129">
        <v>-7.5</v>
      </c>
      <c r="K37" s="128">
        <v>-7</v>
      </c>
      <c r="L37" s="128">
        <v>16.5</v>
      </c>
      <c r="M37" s="128">
        <v>5.8</v>
      </c>
      <c r="N37" s="128">
        <v>-0.4</v>
      </c>
      <c r="O37" s="130">
        <v>-18.8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-0.27</v>
      </c>
      <c r="E38" s="132">
        <v>0.56999999999999995</v>
      </c>
      <c r="F38" s="132">
        <v>-0.01</v>
      </c>
      <c r="G38" s="132">
        <v>0.09</v>
      </c>
      <c r="H38" s="132">
        <v>-0.69</v>
      </c>
      <c r="I38" s="132">
        <v>-0.44</v>
      </c>
      <c r="J38" s="133">
        <v>-0.6</v>
      </c>
      <c r="K38" s="132">
        <v>-0.56000000000000005</v>
      </c>
      <c r="L38" s="132">
        <v>0.98</v>
      </c>
      <c r="M38" s="132">
        <v>0.38</v>
      </c>
      <c r="N38" s="132">
        <v>-0.04</v>
      </c>
      <c r="O38" s="134">
        <v>-1.2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1.6</v>
      </c>
      <c r="E39" s="165">
        <v>-1.5</v>
      </c>
      <c r="F39" s="165">
        <v>-1.3</v>
      </c>
      <c r="G39" s="165">
        <v>2.6</v>
      </c>
      <c r="H39" s="165">
        <v>0.4</v>
      </c>
      <c r="I39" s="165">
        <v>-1.4</v>
      </c>
      <c r="J39" s="166">
        <v>-1.5</v>
      </c>
      <c r="K39" s="165">
        <v>2.4</v>
      </c>
      <c r="L39" s="165">
        <v>0.8</v>
      </c>
      <c r="M39" s="165">
        <v>0.3</v>
      </c>
      <c r="N39" s="165">
        <v>-0.9</v>
      </c>
      <c r="O39" s="167">
        <v>1.5</v>
      </c>
    </row>
    <row r="40" spans="1:15" ht="15" customHeight="1" x14ac:dyDescent="0.2">
      <c r="A40" s="139"/>
      <c r="B40" s="303"/>
      <c r="C40" s="123" t="s">
        <v>5</v>
      </c>
      <c r="D40" s="124">
        <v>0.249</v>
      </c>
      <c r="E40" s="124">
        <v>-0.23</v>
      </c>
      <c r="F40" s="124">
        <v>-0.19800000000000001</v>
      </c>
      <c r="G40" s="124">
        <v>0.40500000000000003</v>
      </c>
      <c r="H40" s="124">
        <v>6.4000000000000001E-2</v>
      </c>
      <c r="I40" s="124">
        <v>-0.216</v>
      </c>
      <c r="J40" s="125">
        <v>-0.23</v>
      </c>
      <c r="K40" s="124">
        <v>0.36899999999999999</v>
      </c>
      <c r="L40" s="124">
        <v>0.123</v>
      </c>
      <c r="M40" s="124">
        <v>4.5999999999999999E-2</v>
      </c>
      <c r="N40" s="124">
        <v>-0.13700000000000001</v>
      </c>
      <c r="O40" s="168">
        <v>0.22500000000000001</v>
      </c>
    </row>
    <row r="41" spans="1:15" ht="16.5" customHeight="1" x14ac:dyDescent="0.2">
      <c r="A41" s="147"/>
      <c r="B41" s="170" t="s">
        <v>11</v>
      </c>
      <c r="C41" s="170"/>
      <c r="D41" s="171">
        <v>93.9</v>
      </c>
      <c r="E41" s="171">
        <v>93.4</v>
      </c>
      <c r="F41" s="171">
        <v>92.8</v>
      </c>
      <c r="G41" s="171">
        <v>93.6</v>
      </c>
      <c r="H41" s="171">
        <v>93.8</v>
      </c>
      <c r="I41" s="171">
        <v>94.3</v>
      </c>
      <c r="J41" s="172">
        <v>93.7</v>
      </c>
      <c r="K41" s="171">
        <v>93</v>
      </c>
      <c r="L41" s="171">
        <v>92</v>
      </c>
      <c r="M41" s="171">
        <v>91.8</v>
      </c>
      <c r="N41" s="171">
        <v>91.9</v>
      </c>
      <c r="O41" s="173">
        <v>91.3</v>
      </c>
    </row>
    <row r="42" spans="1:15" ht="15" customHeight="1" x14ac:dyDescent="0.2">
      <c r="A42" s="147"/>
      <c r="B42" s="174"/>
      <c r="C42" s="175" t="s">
        <v>3</v>
      </c>
      <c r="D42" s="176">
        <v>-0.65999999999999659</v>
      </c>
      <c r="E42" s="176">
        <v>-0.46999999999999886</v>
      </c>
      <c r="F42" s="176">
        <v>-0.60000000000000853</v>
      </c>
      <c r="G42" s="176">
        <v>0.76999999999999602</v>
      </c>
      <c r="H42" s="176">
        <v>0.26000000000000512</v>
      </c>
      <c r="I42" s="176">
        <v>0.46999999999999886</v>
      </c>
      <c r="J42" s="177">
        <v>-0.59999999999999432</v>
      </c>
      <c r="K42" s="176">
        <v>-0.70000000000000284</v>
      </c>
      <c r="L42" s="176">
        <v>-0.96999999999999886</v>
      </c>
      <c r="M42" s="176">
        <v>-0.23000000000000398</v>
      </c>
      <c r="N42" s="176">
        <v>0.10000000000000853</v>
      </c>
      <c r="O42" s="178">
        <v>-0.63000000000000966</v>
      </c>
    </row>
    <row r="43" spans="1:15" ht="16.5" customHeight="1" x14ac:dyDescent="0.2">
      <c r="A43" s="118"/>
      <c r="B43" s="169" t="s">
        <v>12</v>
      </c>
      <c r="C43" s="170"/>
      <c r="D43" s="171">
        <v>93.8</v>
      </c>
      <c r="E43" s="171">
        <v>93.9</v>
      </c>
      <c r="F43" s="171">
        <v>93.7</v>
      </c>
      <c r="G43" s="171">
        <v>93.9</v>
      </c>
      <c r="H43" s="171">
        <v>93.7</v>
      </c>
      <c r="I43" s="171">
        <v>93.7</v>
      </c>
      <c r="J43" s="172">
        <v>93.5</v>
      </c>
      <c r="K43" s="171">
        <v>93.4</v>
      </c>
      <c r="L43" s="171">
        <v>93.1</v>
      </c>
      <c r="M43" s="171">
        <v>93.1</v>
      </c>
      <c r="N43" s="171">
        <v>92.7</v>
      </c>
      <c r="O43" s="173">
        <v>92</v>
      </c>
    </row>
    <row r="44" spans="1:15" ht="15" customHeight="1" thickBot="1" x14ac:dyDescent="0.25">
      <c r="A44" s="118"/>
      <c r="B44" s="169"/>
      <c r="C44" s="179" t="s">
        <v>3</v>
      </c>
      <c r="D44" s="180">
        <v>3.9999999999992042E-2</v>
      </c>
      <c r="E44" s="180">
        <v>7.000000000000739E-2</v>
      </c>
      <c r="F44" s="180">
        <v>-0.14000000000000057</v>
      </c>
      <c r="G44" s="180">
        <v>0.12999999999999545</v>
      </c>
      <c r="H44" s="180">
        <v>-0.12000000000000455</v>
      </c>
      <c r="I44" s="180">
        <v>-6.9999999999993179E-2</v>
      </c>
      <c r="J44" s="181">
        <v>-0.17000000000000171</v>
      </c>
      <c r="K44" s="180">
        <v>-0.12999999999999545</v>
      </c>
      <c r="L44" s="180">
        <v>-0.28000000000000114</v>
      </c>
      <c r="M44" s="180">
        <v>-2.0000000000010232E-2</v>
      </c>
      <c r="N44" s="180">
        <v>-0.40999999999999659</v>
      </c>
      <c r="O44" s="182">
        <v>-0.67000000000000171</v>
      </c>
    </row>
    <row r="45" spans="1:15" ht="16.5" customHeight="1" thickTop="1" x14ac:dyDescent="0.2">
      <c r="A45" s="162"/>
      <c r="B45" s="235" t="s">
        <v>19</v>
      </c>
      <c r="C45" s="236"/>
      <c r="D45" s="241">
        <v>100.5</v>
      </c>
      <c r="E45" s="241">
        <v>100.5</v>
      </c>
      <c r="F45" s="241">
        <v>99.1</v>
      </c>
      <c r="G45" s="241">
        <v>103.5</v>
      </c>
      <c r="H45" s="241">
        <v>103.9</v>
      </c>
      <c r="I45" s="241">
        <v>107.5</v>
      </c>
      <c r="J45" s="242">
        <v>106.7</v>
      </c>
      <c r="K45" s="241">
        <v>108.5</v>
      </c>
      <c r="L45" s="241">
        <v>103</v>
      </c>
      <c r="M45" s="241">
        <v>101.3</v>
      </c>
      <c r="N45" s="241">
        <v>102</v>
      </c>
      <c r="O45" s="243">
        <v>97.5</v>
      </c>
    </row>
    <row r="46" spans="1:15" ht="15" customHeight="1" x14ac:dyDescent="0.2">
      <c r="A46" s="118"/>
      <c r="B46" s="230"/>
      <c r="C46" s="231" t="s">
        <v>3</v>
      </c>
      <c r="D46" s="232">
        <v>-2.5</v>
      </c>
      <c r="E46" s="232">
        <v>0</v>
      </c>
      <c r="F46" s="232">
        <v>-1.4000000000000057</v>
      </c>
      <c r="G46" s="232">
        <v>4.4000000000000057</v>
      </c>
      <c r="H46" s="232">
        <v>0.40000000000000568</v>
      </c>
      <c r="I46" s="232">
        <v>3.5999999999999943</v>
      </c>
      <c r="J46" s="233">
        <v>-0.79999999999999716</v>
      </c>
      <c r="K46" s="232">
        <v>1.7999999999999972</v>
      </c>
      <c r="L46" s="232">
        <v>-5.5</v>
      </c>
      <c r="M46" s="232">
        <v>-1.7000000000000028</v>
      </c>
      <c r="N46" s="232">
        <v>0.70000000000000284</v>
      </c>
      <c r="O46" s="240">
        <v>-4.5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0.3</v>
      </c>
      <c r="E47" s="165">
        <v>1</v>
      </c>
      <c r="F47" s="165">
        <v>1.2</v>
      </c>
      <c r="G47" s="165">
        <v>0.1</v>
      </c>
      <c r="H47" s="165">
        <v>0</v>
      </c>
      <c r="I47" s="165">
        <v>0.1</v>
      </c>
      <c r="J47" s="166">
        <v>-0.2</v>
      </c>
      <c r="K47" s="165">
        <v>0.9</v>
      </c>
      <c r="L47" s="165">
        <v>-0.1</v>
      </c>
      <c r="M47" s="165">
        <v>0.7</v>
      </c>
      <c r="N47" s="165">
        <v>-1.5</v>
      </c>
      <c r="O47" s="167">
        <v>-0.3</v>
      </c>
    </row>
    <row r="48" spans="1:15" ht="15" customHeight="1" x14ac:dyDescent="0.2">
      <c r="A48" s="118"/>
      <c r="B48" s="304"/>
      <c r="C48" s="123" t="s">
        <v>5</v>
      </c>
      <c r="D48" s="124">
        <v>0.26</v>
      </c>
      <c r="E48" s="124">
        <v>0.79</v>
      </c>
      <c r="F48" s="124">
        <v>0.95</v>
      </c>
      <c r="G48" s="124">
        <v>0.09</v>
      </c>
      <c r="H48" s="124">
        <v>0.01</v>
      </c>
      <c r="I48" s="124">
        <v>0.08</v>
      </c>
      <c r="J48" s="125">
        <v>-0.16</v>
      </c>
      <c r="K48" s="124">
        <v>0.74</v>
      </c>
      <c r="L48" s="124">
        <v>-0.08</v>
      </c>
      <c r="M48" s="124">
        <v>0.54</v>
      </c>
      <c r="N48" s="124">
        <v>-1.2</v>
      </c>
      <c r="O48" s="168">
        <v>-0.24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1.4</v>
      </c>
      <c r="E49" s="128">
        <v>0.5</v>
      </c>
      <c r="F49" s="128">
        <v>-0.1</v>
      </c>
      <c r="G49" s="128">
        <v>-1.3</v>
      </c>
      <c r="H49" s="128">
        <v>-0.1</v>
      </c>
      <c r="I49" s="128">
        <v>-0.6</v>
      </c>
      <c r="J49" s="129">
        <v>-0.5</v>
      </c>
      <c r="K49" s="128">
        <v>-0.3</v>
      </c>
      <c r="L49" s="128">
        <v>0.1</v>
      </c>
      <c r="M49" s="128">
        <v>0.9</v>
      </c>
      <c r="N49" s="128">
        <v>0.5</v>
      </c>
      <c r="O49" s="130">
        <v>1.1000000000000001</v>
      </c>
    </row>
    <row r="50" spans="1:15" s="2" customFormat="1" ht="15" customHeight="1" x14ac:dyDescent="0.2">
      <c r="A50" s="118"/>
      <c r="B50" s="297"/>
      <c r="C50" s="145" t="s">
        <v>5</v>
      </c>
      <c r="D50" s="132">
        <v>-0.93</v>
      </c>
      <c r="E50" s="132">
        <v>-0.38</v>
      </c>
      <c r="F50" s="132">
        <v>0</v>
      </c>
      <c r="G50" s="132">
        <v>0.73</v>
      </c>
      <c r="H50" s="132">
        <v>0.01</v>
      </c>
      <c r="I50" s="132">
        <v>0.33</v>
      </c>
      <c r="J50" s="133">
        <v>0.26</v>
      </c>
      <c r="K50" s="132">
        <v>0.15</v>
      </c>
      <c r="L50" s="132">
        <v>-0.11</v>
      </c>
      <c r="M50" s="132">
        <v>-0.57999999999999996</v>
      </c>
      <c r="N50" s="132">
        <v>-0.35</v>
      </c>
      <c r="O50" s="134">
        <v>-0.69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-0.1</v>
      </c>
      <c r="E51" s="136">
        <v>-0.2</v>
      </c>
      <c r="F51" s="136">
        <v>-0.1</v>
      </c>
      <c r="G51" s="136">
        <v>0.6</v>
      </c>
      <c r="H51" s="136">
        <v>0</v>
      </c>
      <c r="I51" s="136">
        <v>0.9</v>
      </c>
      <c r="J51" s="137">
        <v>0</v>
      </c>
      <c r="K51" s="136">
        <v>0.1</v>
      </c>
      <c r="L51" s="136">
        <v>-0.2</v>
      </c>
      <c r="M51" s="136">
        <v>-1</v>
      </c>
      <c r="N51" s="136">
        <v>0</v>
      </c>
      <c r="O51" s="138">
        <v>0.1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-0.24</v>
      </c>
      <c r="E52" s="141">
        <v>-0.44</v>
      </c>
      <c r="F52" s="141">
        <v>-0.23</v>
      </c>
      <c r="G52" s="141">
        <v>1.1399999999999999</v>
      </c>
      <c r="H52" s="141">
        <v>-0.06</v>
      </c>
      <c r="I52" s="141">
        <v>1.76</v>
      </c>
      <c r="J52" s="142">
        <v>-0.09</v>
      </c>
      <c r="K52" s="141">
        <v>0.12</v>
      </c>
      <c r="L52" s="141">
        <v>-0.48</v>
      </c>
      <c r="M52" s="141">
        <v>-1.51</v>
      </c>
      <c r="N52" s="141">
        <v>-0.03</v>
      </c>
      <c r="O52" s="143">
        <v>0.16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15.3</v>
      </c>
      <c r="E53" s="128">
        <v>-25.5</v>
      </c>
      <c r="F53" s="128">
        <v>-10.6</v>
      </c>
      <c r="G53" s="128">
        <v>8.6</v>
      </c>
      <c r="H53" s="128">
        <v>-10.8</v>
      </c>
      <c r="I53" s="128">
        <v>28.3</v>
      </c>
      <c r="J53" s="129">
        <v>-11</v>
      </c>
      <c r="K53" s="128">
        <v>-6.6</v>
      </c>
      <c r="L53" s="128">
        <v>-0.9</v>
      </c>
      <c r="M53" s="128">
        <v>-0.2</v>
      </c>
      <c r="N53" s="128">
        <v>11.3</v>
      </c>
      <c r="O53" s="130">
        <v>-11.5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0.82</v>
      </c>
      <c r="E54" s="132">
        <v>-1.41</v>
      </c>
      <c r="F54" s="132">
        <v>-0.61</v>
      </c>
      <c r="G54" s="132">
        <v>0.48</v>
      </c>
      <c r="H54" s="132">
        <v>-0.66</v>
      </c>
      <c r="I54" s="132">
        <v>1.5</v>
      </c>
      <c r="J54" s="133">
        <v>-0.72</v>
      </c>
      <c r="K54" s="132">
        <v>-0.41</v>
      </c>
      <c r="L54" s="132">
        <v>-0.05</v>
      </c>
      <c r="M54" s="132">
        <v>0</v>
      </c>
      <c r="N54" s="132">
        <v>0.63</v>
      </c>
      <c r="O54" s="134">
        <v>-0.66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-1.5</v>
      </c>
      <c r="E55" s="136">
        <v>2.9</v>
      </c>
      <c r="F55" s="136">
        <v>3.2</v>
      </c>
      <c r="G55" s="136">
        <v>3.1</v>
      </c>
      <c r="H55" s="136">
        <v>4.0999999999999996</v>
      </c>
      <c r="I55" s="136">
        <v>1.4</v>
      </c>
      <c r="J55" s="137">
        <v>0.7</v>
      </c>
      <c r="K55" s="136">
        <v>0</v>
      </c>
      <c r="L55" s="136">
        <v>-14.1</v>
      </c>
      <c r="M55" s="136">
        <v>-0.1</v>
      </c>
      <c r="N55" s="136">
        <v>-0.3</v>
      </c>
      <c r="O55" s="138">
        <v>-0.6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-0.55000000000000004</v>
      </c>
      <c r="E56" s="141">
        <v>0.88</v>
      </c>
      <c r="F56" s="141">
        <v>0.99</v>
      </c>
      <c r="G56" s="141">
        <v>0.96</v>
      </c>
      <c r="H56" s="141">
        <v>1.27</v>
      </c>
      <c r="I56" s="141">
        <v>0.38</v>
      </c>
      <c r="J56" s="142">
        <v>0.1</v>
      </c>
      <c r="K56" s="141">
        <v>-0.15</v>
      </c>
      <c r="L56" s="141">
        <v>-2.1</v>
      </c>
      <c r="M56" s="141">
        <v>-0.11</v>
      </c>
      <c r="N56" s="141">
        <v>-0.16</v>
      </c>
      <c r="O56" s="143">
        <v>-0.24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-25.84</v>
      </c>
      <c r="E57" s="128">
        <v>9.06</v>
      </c>
      <c r="F57" s="128">
        <v>-19.149999999999999</v>
      </c>
      <c r="G57" s="128">
        <v>15.17</v>
      </c>
      <c r="H57" s="128">
        <v>0.23</v>
      </c>
      <c r="I57" s="128">
        <v>-4.8099999999999996</v>
      </c>
      <c r="J57" s="129">
        <v>2.59</v>
      </c>
      <c r="K57" s="128">
        <v>17.8</v>
      </c>
      <c r="L57" s="128">
        <v>-18.010000000000002</v>
      </c>
      <c r="M57" s="128">
        <v>2.65</v>
      </c>
      <c r="N57" s="128">
        <v>15.17</v>
      </c>
      <c r="O57" s="130">
        <v>-22.24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-1.28</v>
      </c>
      <c r="E58" s="183">
        <v>0.36</v>
      </c>
      <c r="F58" s="183">
        <v>-0.91</v>
      </c>
      <c r="G58" s="183">
        <v>0.59</v>
      </c>
      <c r="H58" s="183">
        <v>0.01</v>
      </c>
      <c r="I58" s="183">
        <v>-0.21</v>
      </c>
      <c r="J58" s="184">
        <v>0.11</v>
      </c>
      <c r="K58" s="183">
        <v>0.72</v>
      </c>
      <c r="L58" s="183">
        <v>-0.88</v>
      </c>
      <c r="M58" s="183">
        <v>0.11</v>
      </c>
      <c r="N58" s="183">
        <v>0.57999999999999996</v>
      </c>
      <c r="O58" s="185">
        <v>-1.05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-0.6</v>
      </c>
      <c r="E59" s="136">
        <v>0.6</v>
      </c>
      <c r="F59" s="136">
        <v>-2.1</v>
      </c>
      <c r="G59" s="136">
        <v>0.9</v>
      </c>
      <c r="H59" s="136">
        <v>0</v>
      </c>
      <c r="I59" s="136">
        <v>0.1</v>
      </c>
      <c r="J59" s="137">
        <v>-0.1</v>
      </c>
      <c r="K59" s="136">
        <v>1.2</v>
      </c>
      <c r="L59" s="136">
        <v>-2.2999999999999998</v>
      </c>
      <c r="M59" s="136">
        <v>0.1</v>
      </c>
      <c r="N59" s="136">
        <v>3.7</v>
      </c>
      <c r="O59" s="138">
        <v>-2.2999999999999998</v>
      </c>
    </row>
    <row r="60" spans="1:15" ht="15" customHeight="1" x14ac:dyDescent="0.2">
      <c r="A60" s="147"/>
      <c r="B60" s="298"/>
      <c r="C60" s="164" t="s">
        <v>5</v>
      </c>
      <c r="D60" s="141">
        <v>-0.39</v>
      </c>
      <c r="E60" s="141">
        <v>0.35</v>
      </c>
      <c r="F60" s="141">
        <v>-1.39</v>
      </c>
      <c r="G60" s="141">
        <v>0.56000000000000005</v>
      </c>
      <c r="H60" s="141">
        <v>-0.02</v>
      </c>
      <c r="I60" s="141">
        <v>0.05</v>
      </c>
      <c r="J60" s="142">
        <v>-0.08</v>
      </c>
      <c r="K60" s="141">
        <v>0.85</v>
      </c>
      <c r="L60" s="141">
        <v>-1.59</v>
      </c>
      <c r="M60" s="141">
        <v>0.06</v>
      </c>
      <c r="N60" s="141">
        <v>1.46</v>
      </c>
      <c r="O60" s="143">
        <v>-1.53</v>
      </c>
    </row>
    <row r="61" spans="1:15" ht="15" customHeight="1" x14ac:dyDescent="0.2">
      <c r="A61" s="146"/>
      <c r="B61" s="148" t="s">
        <v>11</v>
      </c>
      <c r="C61" s="148"/>
      <c r="D61" s="149">
        <v>101.5</v>
      </c>
      <c r="E61" s="149">
        <v>101.3</v>
      </c>
      <c r="F61" s="149">
        <v>100</v>
      </c>
      <c r="G61" s="149">
        <v>101</v>
      </c>
      <c r="H61" s="149">
        <v>102.2</v>
      </c>
      <c r="I61" s="149">
        <v>105</v>
      </c>
      <c r="J61" s="150">
        <v>106</v>
      </c>
      <c r="K61" s="149">
        <v>107.6</v>
      </c>
      <c r="L61" s="149">
        <v>106.1</v>
      </c>
      <c r="M61" s="149">
        <v>104.3</v>
      </c>
      <c r="N61" s="149">
        <v>102.1</v>
      </c>
      <c r="O61" s="151">
        <v>100.3</v>
      </c>
    </row>
    <row r="62" spans="1:15" ht="16.5" customHeight="1" x14ac:dyDescent="0.2">
      <c r="A62" s="139"/>
      <c r="B62" s="152"/>
      <c r="C62" s="153" t="s">
        <v>3</v>
      </c>
      <c r="D62" s="154">
        <v>1.4300000000000068</v>
      </c>
      <c r="E62" s="154">
        <v>-0.20000000000000284</v>
      </c>
      <c r="F62" s="154">
        <v>-1.2999999999999972</v>
      </c>
      <c r="G62" s="154">
        <v>1</v>
      </c>
      <c r="H62" s="154">
        <v>1.1400000000000006</v>
      </c>
      <c r="I62" s="154">
        <v>2.7999999999999972</v>
      </c>
      <c r="J62" s="155">
        <v>1.0600000000000023</v>
      </c>
      <c r="K62" s="154">
        <v>1.539999999999992</v>
      </c>
      <c r="L62" s="154">
        <v>-1.5</v>
      </c>
      <c r="M62" s="154">
        <v>-1.7999999999999972</v>
      </c>
      <c r="N62" s="154">
        <v>-2.1700000000000017</v>
      </c>
      <c r="O62" s="156">
        <v>-1.8299999999999983</v>
      </c>
    </row>
    <row r="63" spans="1:15" s="2" customFormat="1" ht="15" customHeight="1" x14ac:dyDescent="0.2">
      <c r="A63" s="139"/>
      <c r="B63" s="157" t="s">
        <v>12</v>
      </c>
      <c r="C63" s="148"/>
      <c r="D63" s="149">
        <v>98.2</v>
      </c>
      <c r="E63" s="149">
        <v>98.9</v>
      </c>
      <c r="F63" s="149">
        <v>99.3</v>
      </c>
      <c r="G63" s="149">
        <v>100.6</v>
      </c>
      <c r="H63" s="149">
        <v>101.7</v>
      </c>
      <c r="I63" s="149">
        <v>102.6</v>
      </c>
      <c r="J63" s="150">
        <v>103.1</v>
      </c>
      <c r="K63" s="149">
        <v>104.2</v>
      </c>
      <c r="L63" s="149">
        <v>104.6</v>
      </c>
      <c r="M63" s="149">
        <v>104.9</v>
      </c>
      <c r="N63" s="149">
        <v>104.7</v>
      </c>
      <c r="O63" s="151">
        <v>103.8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0.74000000000000909</v>
      </c>
      <c r="E64" s="154">
        <v>0.65999999999999659</v>
      </c>
      <c r="F64" s="154">
        <v>0.48000000000000398</v>
      </c>
      <c r="G64" s="154">
        <v>1.2199999999999989</v>
      </c>
      <c r="H64" s="154">
        <v>1.0999999999999943</v>
      </c>
      <c r="I64" s="154">
        <v>0.90999999999999659</v>
      </c>
      <c r="J64" s="155">
        <v>0.53000000000000114</v>
      </c>
      <c r="K64" s="154">
        <v>1.1400000000000006</v>
      </c>
      <c r="L64" s="154">
        <v>0.35999999999999943</v>
      </c>
      <c r="M64" s="154">
        <v>0.31000000000000227</v>
      </c>
      <c r="N64" s="154">
        <v>-0.20999999999999375</v>
      </c>
      <c r="O64" s="156">
        <v>-0.90999999999999659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>
        <v>2023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5</v>
      </c>
      <c r="F6" s="250">
        <v>6</v>
      </c>
      <c r="G6" s="250">
        <v>7</v>
      </c>
      <c r="H6" s="250">
        <v>8</v>
      </c>
      <c r="I6" s="250">
        <v>9</v>
      </c>
      <c r="J6" s="250">
        <v>10</v>
      </c>
      <c r="K6" s="250">
        <v>11</v>
      </c>
      <c r="L6" s="250">
        <v>12</v>
      </c>
      <c r="M6" s="250">
        <v>1</v>
      </c>
      <c r="N6" s="250">
        <v>2</v>
      </c>
      <c r="O6" s="250">
        <v>3</v>
      </c>
      <c r="P6" s="250">
        <v>4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128</v>
      </c>
      <c r="H7" s="29" t="s">
        <v>128</v>
      </c>
      <c r="I7" s="29" t="s">
        <v>128</v>
      </c>
      <c r="J7" s="29" t="s">
        <v>128</v>
      </c>
      <c r="K7" s="29" t="s">
        <v>127</v>
      </c>
      <c r="L7" s="29" t="s">
        <v>128</v>
      </c>
      <c r="M7" s="29" t="s">
        <v>127</v>
      </c>
      <c r="N7" s="29" t="s">
        <v>128</v>
      </c>
      <c r="O7" s="29" t="s">
        <v>128</v>
      </c>
      <c r="P7" s="29" t="s">
        <v>128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127</v>
      </c>
      <c r="G8" s="35" t="s">
        <v>127</v>
      </c>
      <c r="H8" s="35" t="s">
        <v>127</v>
      </c>
      <c r="I8" s="35" t="s">
        <v>128</v>
      </c>
      <c r="J8" s="35" t="s">
        <v>127</v>
      </c>
      <c r="K8" s="35" t="s">
        <v>127</v>
      </c>
      <c r="L8" s="35" t="s">
        <v>127</v>
      </c>
      <c r="M8" s="35" t="s">
        <v>127</v>
      </c>
      <c r="N8" s="35" t="s">
        <v>127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128</v>
      </c>
      <c r="G9" s="35" t="s">
        <v>128</v>
      </c>
      <c r="H9" s="35" t="s">
        <v>128</v>
      </c>
      <c r="I9" s="35" t="s">
        <v>128</v>
      </c>
      <c r="J9" s="35" t="s">
        <v>127</v>
      </c>
      <c r="K9" s="35" t="s">
        <v>128</v>
      </c>
      <c r="L9" s="35" t="s">
        <v>128</v>
      </c>
      <c r="M9" s="35" t="s">
        <v>127</v>
      </c>
      <c r="N9" s="35" t="s">
        <v>127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128</v>
      </c>
      <c r="F10" s="35" t="s">
        <v>128</v>
      </c>
      <c r="G10" s="35" t="s">
        <v>128</v>
      </c>
      <c r="H10" s="35" t="s">
        <v>128</v>
      </c>
      <c r="I10" s="35" t="s">
        <v>128</v>
      </c>
      <c r="J10" s="35" t="s">
        <v>127</v>
      </c>
      <c r="K10" s="35" t="s">
        <v>128</v>
      </c>
      <c r="L10" s="35" t="s">
        <v>128</v>
      </c>
      <c r="M10" s="35" t="s">
        <v>128</v>
      </c>
      <c r="N10" s="35" t="s">
        <v>128</v>
      </c>
      <c r="O10" s="35" t="s">
        <v>128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127</v>
      </c>
      <c r="I11" s="35" t="s">
        <v>128</v>
      </c>
      <c r="J11" s="35" t="s">
        <v>128</v>
      </c>
      <c r="K11" s="35" t="s">
        <v>128</v>
      </c>
      <c r="L11" s="35" t="s">
        <v>128</v>
      </c>
      <c r="M11" s="35" t="s">
        <v>127</v>
      </c>
      <c r="N11" s="35" t="s">
        <v>127</v>
      </c>
      <c r="O11" s="35" t="s">
        <v>127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129</v>
      </c>
      <c r="F12" s="35" t="s">
        <v>127</v>
      </c>
      <c r="G12" s="35" t="s">
        <v>127</v>
      </c>
      <c r="H12" s="35" t="s">
        <v>127</v>
      </c>
      <c r="I12" s="35" t="s">
        <v>127</v>
      </c>
      <c r="J12" s="35" t="s">
        <v>127</v>
      </c>
      <c r="K12" s="35" t="s">
        <v>127</v>
      </c>
      <c r="L12" s="35" t="s">
        <v>127</v>
      </c>
      <c r="M12" s="35" t="s">
        <v>127</v>
      </c>
      <c r="N12" s="35" t="s">
        <v>127</v>
      </c>
      <c r="O12" s="35" t="s">
        <v>128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128</v>
      </c>
      <c r="F13" s="40" t="s">
        <v>128</v>
      </c>
      <c r="G13" s="40" t="s">
        <v>128</v>
      </c>
      <c r="H13" s="40" t="s">
        <v>128</v>
      </c>
      <c r="I13" s="40" t="s">
        <v>128</v>
      </c>
      <c r="J13" s="40" t="s">
        <v>127</v>
      </c>
      <c r="K13" s="40" t="s">
        <v>128</v>
      </c>
      <c r="L13" s="40" t="s">
        <v>128</v>
      </c>
      <c r="M13" s="40" t="s">
        <v>127</v>
      </c>
      <c r="N13" s="40" t="s">
        <v>127</v>
      </c>
      <c r="O13" s="40" t="s">
        <v>127</v>
      </c>
      <c r="P13" s="40" t="s">
        <v>127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3.5</v>
      </c>
      <c r="F14" s="46">
        <v>4</v>
      </c>
      <c r="G14" s="46">
        <v>3</v>
      </c>
      <c r="H14" s="46">
        <v>3</v>
      </c>
      <c r="I14" s="46">
        <v>1</v>
      </c>
      <c r="J14" s="46">
        <v>5</v>
      </c>
      <c r="K14" s="46">
        <v>3</v>
      </c>
      <c r="L14" s="46">
        <v>2</v>
      </c>
      <c r="M14" s="46">
        <v>6</v>
      </c>
      <c r="N14" s="46">
        <v>5</v>
      </c>
      <c r="O14" s="46">
        <v>4</v>
      </c>
      <c r="P14" s="46">
        <v>4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50</v>
      </c>
      <c r="F16" s="56">
        <v>57.1</v>
      </c>
      <c r="G16" s="56">
        <v>42.9</v>
      </c>
      <c r="H16" s="56">
        <v>42.9</v>
      </c>
      <c r="I16" s="56">
        <v>14.3</v>
      </c>
      <c r="J16" s="56">
        <v>71.400000000000006</v>
      </c>
      <c r="K16" s="57">
        <v>42.9</v>
      </c>
      <c r="L16" s="57">
        <v>28.6</v>
      </c>
      <c r="M16" s="57">
        <v>85.7</v>
      </c>
      <c r="N16" s="57">
        <v>71.400000000000006</v>
      </c>
      <c r="O16" s="57">
        <v>57.1</v>
      </c>
      <c r="P16" s="57">
        <v>57.1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>
        <v>2023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5</v>
      </c>
      <c r="F20" s="258">
        <v>6</v>
      </c>
      <c r="G20" s="258">
        <v>7</v>
      </c>
      <c r="H20" s="258">
        <v>8</v>
      </c>
      <c r="I20" s="258">
        <v>9</v>
      </c>
      <c r="J20" s="258">
        <v>10</v>
      </c>
      <c r="K20" s="259">
        <v>11</v>
      </c>
      <c r="L20" s="258">
        <v>12</v>
      </c>
      <c r="M20" s="258">
        <v>1</v>
      </c>
      <c r="N20" s="258">
        <v>2</v>
      </c>
      <c r="O20" s="258">
        <v>3</v>
      </c>
      <c r="P20" s="259">
        <v>4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128</v>
      </c>
      <c r="G21" s="29" t="s">
        <v>128</v>
      </c>
      <c r="H21" s="29" t="s">
        <v>128</v>
      </c>
      <c r="I21" s="29" t="s">
        <v>127</v>
      </c>
      <c r="J21" s="29" t="s">
        <v>127</v>
      </c>
      <c r="K21" s="29" t="s">
        <v>127</v>
      </c>
      <c r="L21" s="29" t="s">
        <v>127</v>
      </c>
      <c r="M21" s="29" t="s">
        <v>127</v>
      </c>
      <c r="N21" s="29" t="s">
        <v>128</v>
      </c>
      <c r="O21" s="29" t="s">
        <v>128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128</v>
      </c>
      <c r="G22" s="35" t="s">
        <v>129</v>
      </c>
      <c r="H22" s="35" t="s">
        <v>127</v>
      </c>
      <c r="I22" s="35" t="s">
        <v>127</v>
      </c>
      <c r="J22" s="35" t="s">
        <v>127</v>
      </c>
      <c r="K22" s="35" t="s">
        <v>127</v>
      </c>
      <c r="L22" s="35" t="s">
        <v>127</v>
      </c>
      <c r="M22" s="35" t="s">
        <v>128</v>
      </c>
      <c r="N22" s="35" t="s">
        <v>128</v>
      </c>
      <c r="O22" s="35" t="s">
        <v>128</v>
      </c>
      <c r="P22" s="35" t="s">
        <v>128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128</v>
      </c>
      <c r="G23" s="35" t="s">
        <v>128</v>
      </c>
      <c r="H23" s="35" t="s">
        <v>128</v>
      </c>
      <c r="I23" s="35" t="s">
        <v>128</v>
      </c>
      <c r="J23" s="35" t="s">
        <v>128</v>
      </c>
      <c r="K23" s="35" t="s">
        <v>128</v>
      </c>
      <c r="L23" s="35" t="s">
        <v>127</v>
      </c>
      <c r="M23" s="35" t="s">
        <v>128</v>
      </c>
      <c r="N23" s="35" t="s">
        <v>128</v>
      </c>
      <c r="O23" s="35" t="s">
        <v>128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128</v>
      </c>
      <c r="F24" s="35" t="s">
        <v>127</v>
      </c>
      <c r="G24" s="35" t="s">
        <v>128</v>
      </c>
      <c r="H24" s="35" t="s">
        <v>127</v>
      </c>
      <c r="I24" s="35" t="s">
        <v>128</v>
      </c>
      <c r="J24" s="35" t="s">
        <v>128</v>
      </c>
      <c r="K24" s="35" t="s">
        <v>128</v>
      </c>
      <c r="L24" s="35" t="s">
        <v>128</v>
      </c>
      <c r="M24" s="35" t="s">
        <v>128</v>
      </c>
      <c r="N24" s="35" t="s">
        <v>128</v>
      </c>
      <c r="O24" s="35" t="s">
        <v>127</v>
      </c>
      <c r="P24" s="35" t="s">
        <v>127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128</v>
      </c>
      <c r="G25" s="35" t="s">
        <v>128</v>
      </c>
      <c r="H25" s="35" t="s">
        <v>127</v>
      </c>
      <c r="I25" s="35" t="s">
        <v>127</v>
      </c>
      <c r="J25" s="35" t="s">
        <v>127</v>
      </c>
      <c r="K25" s="35" t="s">
        <v>128</v>
      </c>
      <c r="L25" s="35" t="s">
        <v>129</v>
      </c>
      <c r="M25" s="35" t="s">
        <v>128</v>
      </c>
      <c r="N25" s="35" t="s">
        <v>128</v>
      </c>
      <c r="O25" s="35" t="s">
        <v>128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128</v>
      </c>
      <c r="F26" s="35" t="s">
        <v>127</v>
      </c>
      <c r="G26" s="35" t="s">
        <v>127</v>
      </c>
      <c r="H26" s="35" t="s">
        <v>127</v>
      </c>
      <c r="I26" s="35" t="s">
        <v>128</v>
      </c>
      <c r="J26" s="35" t="s">
        <v>128</v>
      </c>
      <c r="K26" s="35" t="s">
        <v>128</v>
      </c>
      <c r="L26" s="35" t="s">
        <v>128</v>
      </c>
      <c r="M26" s="35" t="s">
        <v>127</v>
      </c>
      <c r="N26" s="35" t="s">
        <v>127</v>
      </c>
      <c r="O26" s="35" t="s">
        <v>127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128</v>
      </c>
      <c r="H27" s="35" t="s">
        <v>128</v>
      </c>
      <c r="I27" s="35" t="s">
        <v>127</v>
      </c>
      <c r="J27" s="35" t="s">
        <v>127</v>
      </c>
      <c r="K27" s="35" t="s">
        <v>128</v>
      </c>
      <c r="L27" s="35" t="s">
        <v>128</v>
      </c>
      <c r="M27" s="35" t="s">
        <v>127</v>
      </c>
      <c r="N27" s="35" t="s">
        <v>127</v>
      </c>
      <c r="O27" s="35" t="s">
        <v>127</v>
      </c>
      <c r="P27" s="40" t="s">
        <v>127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2</v>
      </c>
      <c r="F28" s="46">
        <v>2</v>
      </c>
      <c r="G28" s="46">
        <v>1.5</v>
      </c>
      <c r="H28" s="46">
        <v>4</v>
      </c>
      <c r="I28" s="46">
        <v>4</v>
      </c>
      <c r="J28" s="46">
        <v>4</v>
      </c>
      <c r="K28" s="46">
        <v>2</v>
      </c>
      <c r="L28" s="46">
        <v>3.5</v>
      </c>
      <c r="M28" s="46">
        <v>3</v>
      </c>
      <c r="N28" s="46">
        <v>2</v>
      </c>
      <c r="O28" s="46">
        <v>3</v>
      </c>
      <c r="P28" s="46">
        <v>4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28.6</v>
      </c>
      <c r="F30" s="83">
        <v>28.6</v>
      </c>
      <c r="G30" s="83">
        <v>21.4</v>
      </c>
      <c r="H30" s="83">
        <v>57.1</v>
      </c>
      <c r="I30" s="83">
        <v>57.1</v>
      </c>
      <c r="J30" s="83">
        <v>57.1</v>
      </c>
      <c r="K30" s="83">
        <v>28.6</v>
      </c>
      <c r="L30" s="83">
        <v>50</v>
      </c>
      <c r="M30" s="83">
        <v>42.9</v>
      </c>
      <c r="N30" s="83">
        <v>28.6</v>
      </c>
      <c r="O30" s="83">
        <v>42.9</v>
      </c>
      <c r="P30" s="57">
        <v>57.1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>
        <v>2023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5</v>
      </c>
      <c r="F34" s="258">
        <v>6</v>
      </c>
      <c r="G34" s="258">
        <v>7</v>
      </c>
      <c r="H34" s="258">
        <v>8</v>
      </c>
      <c r="I34" s="258">
        <v>9</v>
      </c>
      <c r="J34" s="258">
        <v>10</v>
      </c>
      <c r="K34" s="259">
        <v>11</v>
      </c>
      <c r="L34" s="258">
        <v>12</v>
      </c>
      <c r="M34" s="258">
        <v>1</v>
      </c>
      <c r="N34" s="259">
        <v>2</v>
      </c>
      <c r="O34" s="258">
        <v>3</v>
      </c>
      <c r="P34" s="258">
        <v>4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127</v>
      </c>
      <c r="F35" s="29" t="s">
        <v>127</v>
      </c>
      <c r="G35" s="29" t="s">
        <v>127</v>
      </c>
      <c r="H35" s="29" t="s">
        <v>127</v>
      </c>
      <c r="I35" s="29" t="s">
        <v>127</v>
      </c>
      <c r="J35" s="29" t="s">
        <v>127</v>
      </c>
      <c r="K35" s="29" t="s">
        <v>128</v>
      </c>
      <c r="L35" s="29" t="s">
        <v>127</v>
      </c>
      <c r="M35" s="29" t="s">
        <v>127</v>
      </c>
      <c r="N35" s="29" t="s">
        <v>127</v>
      </c>
      <c r="O35" s="29" t="s">
        <v>128</v>
      </c>
      <c r="P35" s="29" t="s">
        <v>128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128</v>
      </c>
      <c r="F36" s="35" t="s">
        <v>128</v>
      </c>
      <c r="G36" s="35" t="s">
        <v>128</v>
      </c>
      <c r="H36" s="35" t="s">
        <v>127</v>
      </c>
      <c r="I36" s="35" t="s">
        <v>127</v>
      </c>
      <c r="J36" s="35" t="s">
        <v>127</v>
      </c>
      <c r="K36" s="35" t="s">
        <v>127</v>
      </c>
      <c r="L36" s="35" t="s">
        <v>127</v>
      </c>
      <c r="M36" s="35" t="s">
        <v>127</v>
      </c>
      <c r="N36" s="35" t="s">
        <v>128</v>
      </c>
      <c r="O36" s="35" t="s">
        <v>128</v>
      </c>
      <c r="P36" s="35" t="s">
        <v>128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127</v>
      </c>
      <c r="G37" s="35" t="s">
        <v>128</v>
      </c>
      <c r="H37" s="35" t="s">
        <v>127</v>
      </c>
      <c r="I37" s="35" t="s">
        <v>127</v>
      </c>
      <c r="J37" s="35" t="s">
        <v>127</v>
      </c>
      <c r="K37" s="35" t="s">
        <v>127</v>
      </c>
      <c r="L37" s="35" t="s">
        <v>127</v>
      </c>
      <c r="M37" s="35" t="s">
        <v>128</v>
      </c>
      <c r="N37" s="35" t="s">
        <v>128</v>
      </c>
      <c r="O37" s="35" t="s">
        <v>128</v>
      </c>
      <c r="P37" s="35" t="s">
        <v>128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128</v>
      </c>
      <c r="G38" s="35" t="s">
        <v>128</v>
      </c>
      <c r="H38" s="35" t="s">
        <v>128</v>
      </c>
      <c r="I38" s="35" t="s">
        <v>128</v>
      </c>
      <c r="J38" s="35" t="s">
        <v>127</v>
      </c>
      <c r="K38" s="35" t="s">
        <v>127</v>
      </c>
      <c r="L38" s="35" t="s">
        <v>127</v>
      </c>
      <c r="M38" s="35" t="s">
        <v>128</v>
      </c>
      <c r="N38" s="35" t="s">
        <v>128</v>
      </c>
      <c r="O38" s="35" t="s">
        <v>127</v>
      </c>
      <c r="P38" s="35" t="s">
        <v>128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127</v>
      </c>
      <c r="H39" s="35" t="s">
        <v>127</v>
      </c>
      <c r="I39" s="35" t="s">
        <v>127</v>
      </c>
      <c r="J39" s="35" t="s">
        <v>127</v>
      </c>
      <c r="K39" s="35" t="s">
        <v>127</v>
      </c>
      <c r="L39" s="35" t="s">
        <v>127</v>
      </c>
      <c r="M39" s="35" t="s">
        <v>128</v>
      </c>
      <c r="N39" s="35" t="s">
        <v>128</v>
      </c>
      <c r="O39" s="35" t="s">
        <v>128</v>
      </c>
      <c r="P39" s="35" t="s">
        <v>128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127</v>
      </c>
      <c r="F40" s="35" t="s">
        <v>128</v>
      </c>
      <c r="G40" s="35" t="s">
        <v>128</v>
      </c>
      <c r="H40" s="35" t="s">
        <v>127</v>
      </c>
      <c r="I40" s="35" t="s">
        <v>128</v>
      </c>
      <c r="J40" s="35" t="s">
        <v>127</v>
      </c>
      <c r="K40" s="35" t="s">
        <v>128</v>
      </c>
      <c r="L40" s="35" t="s">
        <v>127</v>
      </c>
      <c r="M40" s="35" t="s">
        <v>128</v>
      </c>
      <c r="N40" s="35" t="s">
        <v>128</v>
      </c>
      <c r="O40" s="35" t="s">
        <v>128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127</v>
      </c>
      <c r="F41" s="40" t="s">
        <v>128</v>
      </c>
      <c r="G41" s="40" t="s">
        <v>128</v>
      </c>
      <c r="H41" s="40" t="s">
        <v>128</v>
      </c>
      <c r="I41" s="40" t="s">
        <v>128</v>
      </c>
      <c r="J41" s="40" t="s">
        <v>127</v>
      </c>
      <c r="K41" s="40" t="s">
        <v>129</v>
      </c>
      <c r="L41" s="40" t="s">
        <v>127</v>
      </c>
      <c r="M41" s="40" t="s">
        <v>128</v>
      </c>
      <c r="N41" s="40" t="s">
        <v>128</v>
      </c>
      <c r="O41" s="40" t="s">
        <v>127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6</v>
      </c>
      <c r="F42" s="46">
        <v>3</v>
      </c>
      <c r="G42" s="46">
        <v>2</v>
      </c>
      <c r="H42" s="46">
        <v>5</v>
      </c>
      <c r="I42" s="46">
        <v>4</v>
      </c>
      <c r="J42" s="46">
        <v>7</v>
      </c>
      <c r="K42" s="46">
        <v>4.5</v>
      </c>
      <c r="L42" s="46">
        <v>7</v>
      </c>
      <c r="M42" s="46">
        <v>2</v>
      </c>
      <c r="N42" s="46">
        <v>1</v>
      </c>
      <c r="O42" s="46">
        <v>2</v>
      </c>
      <c r="P42" s="46">
        <v>1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85.7</v>
      </c>
      <c r="F44" s="83">
        <v>42.9</v>
      </c>
      <c r="G44" s="83">
        <v>28.6</v>
      </c>
      <c r="H44" s="83">
        <v>71.400000000000006</v>
      </c>
      <c r="I44" s="83">
        <v>57.1</v>
      </c>
      <c r="J44" s="83">
        <v>100</v>
      </c>
      <c r="K44" s="56">
        <v>64.3</v>
      </c>
      <c r="L44" s="56">
        <v>100</v>
      </c>
      <c r="M44" s="56">
        <v>28.6</v>
      </c>
      <c r="N44" s="56">
        <v>14.3</v>
      </c>
      <c r="O44" s="56">
        <v>28.6</v>
      </c>
      <c r="P44" s="57">
        <v>14.3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25"/>
      <c r="D8" s="280">
        <v>90.2</v>
      </c>
      <c r="E8" s="280">
        <v>88.7</v>
      </c>
      <c r="F8" s="280">
        <v>90.4</v>
      </c>
      <c r="G8" s="280">
        <v>90.8</v>
      </c>
      <c r="H8" s="280">
        <v>91.3</v>
      </c>
      <c r="I8" s="280">
        <v>90.7</v>
      </c>
      <c r="J8" s="280">
        <v>91.1</v>
      </c>
      <c r="K8" s="280">
        <v>94</v>
      </c>
      <c r="L8" s="280">
        <v>92.7</v>
      </c>
      <c r="M8" s="280">
        <v>93.1</v>
      </c>
      <c r="N8" s="280">
        <v>94.6</v>
      </c>
      <c r="O8" s="280">
        <v>93.2</v>
      </c>
      <c r="P8" s="189"/>
    </row>
    <row r="9" spans="1:16" ht="16.75" customHeight="1" x14ac:dyDescent="0.2">
      <c r="A9" s="189"/>
      <c r="B9" s="320">
        <v>2011</v>
      </c>
      <c r="C9" s="321"/>
      <c r="D9" s="281">
        <v>92.8</v>
      </c>
      <c r="E9" s="281">
        <v>94.8</v>
      </c>
      <c r="F9" s="281">
        <v>94.1</v>
      </c>
      <c r="G9" s="281">
        <v>89.3</v>
      </c>
      <c r="H9" s="281">
        <v>90.9</v>
      </c>
      <c r="I9" s="281">
        <v>94.4</v>
      </c>
      <c r="J9" s="281">
        <v>96.3</v>
      </c>
      <c r="K9" s="281">
        <v>98</v>
      </c>
      <c r="L9" s="281">
        <v>97.8</v>
      </c>
      <c r="M9" s="281">
        <v>98.5</v>
      </c>
      <c r="N9" s="281">
        <v>97.7</v>
      </c>
      <c r="O9" s="281">
        <v>96.8</v>
      </c>
      <c r="P9" s="189"/>
    </row>
    <row r="10" spans="1:16" ht="16.75" customHeight="1" x14ac:dyDescent="0.2">
      <c r="A10" s="189"/>
      <c r="B10" s="320">
        <v>2012</v>
      </c>
      <c r="C10" s="321"/>
      <c r="D10" s="281">
        <v>99</v>
      </c>
      <c r="E10" s="281">
        <v>101.8</v>
      </c>
      <c r="F10" s="281">
        <v>99.9</v>
      </c>
      <c r="G10" s="281">
        <v>100.9</v>
      </c>
      <c r="H10" s="281">
        <v>100.9</v>
      </c>
      <c r="I10" s="281">
        <v>102.4</v>
      </c>
      <c r="J10" s="281">
        <v>99.1</v>
      </c>
      <c r="K10" s="281">
        <v>99</v>
      </c>
      <c r="L10" s="281">
        <v>98</v>
      </c>
      <c r="M10" s="281">
        <v>95.3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0">
        <v>2013</v>
      </c>
      <c r="C11" s="321"/>
      <c r="D11" s="281">
        <v>96.9</v>
      </c>
      <c r="E11" s="281">
        <v>98.9</v>
      </c>
      <c r="F11" s="281">
        <v>102</v>
      </c>
      <c r="G11" s="281">
        <v>102.8</v>
      </c>
      <c r="H11" s="281">
        <v>104.8</v>
      </c>
      <c r="I11" s="281">
        <v>102.9</v>
      </c>
      <c r="J11" s="281">
        <v>105.1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0">
        <v>2014</v>
      </c>
      <c r="C12" s="321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0">
        <v>2015</v>
      </c>
      <c r="C13" s="321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0">
        <v>2016</v>
      </c>
      <c r="C14" s="321"/>
      <c r="D14" s="281">
        <v>99.6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100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0">
        <v>2017</v>
      </c>
      <c r="C15" s="321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104.3</v>
      </c>
      <c r="P15" s="189"/>
    </row>
    <row r="16" spans="1:16" ht="16.75" customHeight="1" x14ac:dyDescent="0.2">
      <c r="A16" s="189"/>
      <c r="B16" s="320">
        <v>2018</v>
      </c>
      <c r="C16" s="321"/>
      <c r="D16" s="281">
        <v>104</v>
      </c>
      <c r="E16" s="281">
        <v>103.2</v>
      </c>
      <c r="F16" s="281">
        <v>103.6</v>
      </c>
      <c r="G16" s="281">
        <v>103.4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107.5</v>
      </c>
      <c r="N16" s="281">
        <v>104.6</v>
      </c>
      <c r="O16" s="281">
        <v>104.3</v>
      </c>
      <c r="P16" s="189"/>
    </row>
    <row r="17" spans="1:16" ht="16.75" customHeight="1" x14ac:dyDescent="0.2">
      <c r="A17" s="189"/>
      <c r="B17" s="320">
        <v>2019</v>
      </c>
      <c r="C17" s="321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103.7</v>
      </c>
      <c r="K17" s="281">
        <v>103.8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0">
        <v>2020</v>
      </c>
      <c r="C18" s="321"/>
      <c r="D18" s="281">
        <v>101.9</v>
      </c>
      <c r="E18" s="281">
        <v>104.4</v>
      </c>
      <c r="F18" s="281">
        <v>103.3</v>
      </c>
      <c r="G18" s="281">
        <v>93.5</v>
      </c>
      <c r="H18" s="281">
        <v>91.4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0">
        <v>2021</v>
      </c>
      <c r="C19" s="321"/>
      <c r="D19" s="281">
        <v>103.4</v>
      </c>
      <c r="E19" s="281">
        <v>104.3</v>
      </c>
      <c r="F19" s="281">
        <v>103.5</v>
      </c>
      <c r="G19" s="281">
        <v>109.3</v>
      </c>
      <c r="H19" s="281">
        <v>106.7</v>
      </c>
      <c r="I19" s="281">
        <v>108.2</v>
      </c>
      <c r="J19" s="281">
        <v>105.4</v>
      </c>
      <c r="K19" s="281">
        <v>104.3</v>
      </c>
      <c r="L19" s="281">
        <v>102.6</v>
      </c>
      <c r="M19" s="281">
        <v>102.9</v>
      </c>
      <c r="N19" s="281">
        <v>106.2</v>
      </c>
      <c r="O19" s="281">
        <v>106.8</v>
      </c>
      <c r="P19" s="189"/>
    </row>
    <row r="20" spans="1:16" ht="16.75" customHeight="1" x14ac:dyDescent="0.2">
      <c r="A20" s="189"/>
      <c r="B20" s="320">
        <v>2022</v>
      </c>
      <c r="C20" s="321"/>
      <c r="D20" s="281">
        <v>106.5</v>
      </c>
      <c r="E20" s="281">
        <v>99.6</v>
      </c>
      <c r="F20" s="281">
        <v>101.6</v>
      </c>
      <c r="G20" s="281">
        <v>103.1</v>
      </c>
      <c r="H20" s="281">
        <v>100.2</v>
      </c>
      <c r="I20" s="281">
        <v>102.9</v>
      </c>
      <c r="J20" s="281">
        <v>97.8</v>
      </c>
      <c r="K20" s="281">
        <v>98.7</v>
      </c>
      <c r="L20" s="281">
        <v>100.5</v>
      </c>
      <c r="M20" s="281">
        <v>100.1</v>
      </c>
      <c r="N20" s="281">
        <v>96.3</v>
      </c>
      <c r="O20" s="281">
        <v>93.7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99.8</v>
      </c>
      <c r="E21" s="288">
        <v>98.8</v>
      </c>
      <c r="F21" s="289">
        <v>97.1</v>
      </c>
      <c r="G21" s="289">
        <v>99.7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25"/>
      <c r="D26" s="280">
        <v>79.099999999999994</v>
      </c>
      <c r="E26" s="280">
        <v>78.7</v>
      </c>
      <c r="F26" s="280">
        <v>79.3</v>
      </c>
      <c r="G26" s="280">
        <v>79.2</v>
      </c>
      <c r="H26" s="280">
        <v>81.400000000000006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0">
        <v>2011</v>
      </c>
      <c r="C27" s="321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93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0">
        <v>2012</v>
      </c>
      <c r="C28" s="321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0">
        <v>2013</v>
      </c>
      <c r="C29" s="321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101.6</v>
      </c>
      <c r="P29" s="189"/>
    </row>
    <row r="30" spans="1:16" ht="16.75" customHeight="1" x14ac:dyDescent="0.2">
      <c r="A30" s="189"/>
      <c r="B30" s="320">
        <v>2014</v>
      </c>
      <c r="C30" s="321"/>
      <c r="D30" s="281">
        <v>100.7</v>
      </c>
      <c r="E30" s="281">
        <v>100.5</v>
      </c>
      <c r="F30" s="281">
        <v>100.9</v>
      </c>
      <c r="G30" s="281">
        <v>97.2</v>
      </c>
      <c r="H30" s="281">
        <v>97.4</v>
      </c>
      <c r="I30" s="281">
        <v>96.9</v>
      </c>
      <c r="J30" s="281">
        <v>96.4</v>
      </c>
      <c r="K30" s="281">
        <v>95.7</v>
      </c>
      <c r="L30" s="281">
        <v>95.3</v>
      </c>
      <c r="M30" s="281">
        <v>95.4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0">
        <v>2015</v>
      </c>
      <c r="C31" s="321"/>
      <c r="D31" s="281">
        <v>99</v>
      </c>
      <c r="E31" s="281">
        <v>99.7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0">
        <v>2016</v>
      </c>
      <c r="C32" s="321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103.3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0">
        <v>2017</v>
      </c>
      <c r="C33" s="321"/>
      <c r="D33" s="281">
        <v>105.6</v>
      </c>
      <c r="E33" s="281">
        <v>104.3</v>
      </c>
      <c r="F33" s="281">
        <v>104.7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0">
        <v>2018</v>
      </c>
      <c r="C34" s="321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0">
        <v>2019</v>
      </c>
      <c r="C35" s="321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104.7</v>
      </c>
      <c r="O35" s="281">
        <v>104.2</v>
      </c>
      <c r="P35" s="189"/>
    </row>
    <row r="36" spans="1:16" ht="16.75" customHeight="1" x14ac:dyDescent="0.2">
      <c r="A36" s="189"/>
      <c r="B36" s="320">
        <v>2020</v>
      </c>
      <c r="C36" s="321"/>
      <c r="D36" s="281">
        <v>102.2</v>
      </c>
      <c r="E36" s="281">
        <v>102.2</v>
      </c>
      <c r="F36" s="281">
        <v>99.7</v>
      </c>
      <c r="G36" s="281">
        <v>94.5</v>
      </c>
      <c r="H36" s="281">
        <v>86.5</v>
      </c>
      <c r="I36" s="281">
        <v>84.6</v>
      </c>
      <c r="J36" s="281">
        <v>83.9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0">
        <v>2021</v>
      </c>
      <c r="C37" s="321"/>
      <c r="D37" s="281">
        <v>87.1</v>
      </c>
      <c r="E37" s="281">
        <v>86.6</v>
      </c>
      <c r="F37" s="281">
        <v>86.8</v>
      </c>
      <c r="G37" s="281">
        <v>91.1</v>
      </c>
      <c r="H37" s="281">
        <v>92</v>
      </c>
      <c r="I37" s="281">
        <v>90.3</v>
      </c>
      <c r="J37" s="281">
        <v>91.7</v>
      </c>
      <c r="K37" s="281">
        <v>91.9</v>
      </c>
      <c r="L37" s="281">
        <v>92.1</v>
      </c>
      <c r="M37" s="281">
        <v>92.4</v>
      </c>
      <c r="N37" s="281">
        <v>92.6</v>
      </c>
      <c r="O37" s="281">
        <v>93.6</v>
      </c>
      <c r="P37" s="189"/>
    </row>
    <row r="38" spans="1:16" ht="16.75" customHeight="1" x14ac:dyDescent="0.2">
      <c r="A38" s="189"/>
      <c r="B38" s="320">
        <v>2022</v>
      </c>
      <c r="C38" s="321"/>
      <c r="D38" s="281">
        <v>94.1</v>
      </c>
      <c r="E38" s="281">
        <v>94.7</v>
      </c>
      <c r="F38" s="281">
        <v>94.5</v>
      </c>
      <c r="G38" s="281">
        <v>94.4</v>
      </c>
      <c r="H38" s="281">
        <v>92.7</v>
      </c>
      <c r="I38" s="281">
        <v>93.1</v>
      </c>
      <c r="J38" s="281">
        <v>92.6</v>
      </c>
      <c r="K38" s="281">
        <v>95</v>
      </c>
      <c r="L38" s="281">
        <v>93.9</v>
      </c>
      <c r="M38" s="281">
        <v>94</v>
      </c>
      <c r="N38" s="281">
        <v>93.2</v>
      </c>
      <c r="O38" s="281">
        <v>91.8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91.1</v>
      </c>
      <c r="E39" s="288">
        <v>92.5</v>
      </c>
      <c r="F39" s="289">
        <v>92.1</v>
      </c>
      <c r="G39" s="289">
        <v>89.2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25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75.3</v>
      </c>
      <c r="O44" s="280">
        <v>75.3</v>
      </c>
      <c r="P44" s="189"/>
    </row>
    <row r="45" spans="1:16" ht="16.75" customHeight="1" x14ac:dyDescent="0.2">
      <c r="A45" s="189"/>
      <c r="B45" s="320">
        <v>2011</v>
      </c>
      <c r="C45" s="321"/>
      <c r="D45" s="282">
        <v>78.3</v>
      </c>
      <c r="E45" s="282">
        <v>79.3</v>
      </c>
      <c r="F45" s="282">
        <v>78.099999999999994</v>
      </c>
      <c r="G45" s="282">
        <v>81.099999999999994</v>
      </c>
      <c r="H45" s="282">
        <v>79</v>
      </c>
      <c r="I45" s="282">
        <v>80.5</v>
      </c>
      <c r="J45" s="282">
        <v>80.599999999999994</v>
      </c>
      <c r="K45" s="282">
        <v>82.7</v>
      </c>
      <c r="L45" s="282">
        <v>82.9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0">
        <v>2012</v>
      </c>
      <c r="C46" s="321"/>
      <c r="D46" s="282">
        <v>84.5</v>
      </c>
      <c r="E46" s="282">
        <v>84.9</v>
      </c>
      <c r="F46" s="282">
        <v>86.7</v>
      </c>
      <c r="G46" s="282">
        <v>87.3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85.9</v>
      </c>
      <c r="N46" s="282">
        <v>85.2</v>
      </c>
      <c r="O46" s="282">
        <v>84.6</v>
      </c>
      <c r="P46" s="189"/>
    </row>
    <row r="47" spans="1:16" ht="16.75" customHeight="1" x14ac:dyDescent="0.2">
      <c r="A47" s="189"/>
      <c r="B47" s="320">
        <v>2013</v>
      </c>
      <c r="C47" s="321"/>
      <c r="D47" s="282">
        <v>83.4</v>
      </c>
      <c r="E47" s="282">
        <v>81.5</v>
      </c>
      <c r="F47" s="282">
        <v>82.2</v>
      </c>
      <c r="G47" s="282">
        <v>82</v>
      </c>
      <c r="H47" s="282">
        <v>83.4</v>
      </c>
      <c r="I47" s="282">
        <v>83.2</v>
      </c>
      <c r="J47" s="282">
        <v>84.9</v>
      </c>
      <c r="K47" s="282">
        <v>86.6</v>
      </c>
      <c r="L47" s="282">
        <v>89</v>
      </c>
      <c r="M47" s="282">
        <v>90.1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0">
        <v>2014</v>
      </c>
      <c r="C48" s="321"/>
      <c r="D48" s="282">
        <v>92.3</v>
      </c>
      <c r="E48" s="282">
        <v>93.9</v>
      </c>
      <c r="F48" s="282">
        <v>95.5</v>
      </c>
      <c r="G48" s="282">
        <v>99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0">
        <v>2015</v>
      </c>
      <c r="C49" s="321"/>
      <c r="D49" s="282">
        <v>99.5</v>
      </c>
      <c r="E49" s="282">
        <v>98.1</v>
      </c>
      <c r="F49" s="282">
        <v>99.1</v>
      </c>
      <c r="G49" s="282">
        <v>97.5</v>
      </c>
      <c r="H49" s="282">
        <v>99</v>
      </c>
      <c r="I49" s="282">
        <v>98.7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0">
        <v>2016</v>
      </c>
      <c r="C50" s="321"/>
      <c r="D50" s="282">
        <v>102.5</v>
      </c>
      <c r="E50" s="282">
        <v>104.7</v>
      </c>
      <c r="F50" s="282">
        <v>101.7</v>
      </c>
      <c r="G50" s="282">
        <v>102.4</v>
      </c>
      <c r="H50" s="282">
        <v>100.8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102.5</v>
      </c>
      <c r="P50" s="189"/>
    </row>
    <row r="51" spans="1:16" ht="16.75" customHeight="1" x14ac:dyDescent="0.2">
      <c r="A51" s="189"/>
      <c r="B51" s="320">
        <v>2017</v>
      </c>
      <c r="C51" s="321"/>
      <c r="D51" s="282">
        <v>102.9</v>
      </c>
      <c r="E51" s="282">
        <v>101.7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105.7</v>
      </c>
      <c r="O51" s="282">
        <v>105.1</v>
      </c>
      <c r="P51" s="189"/>
    </row>
    <row r="52" spans="1:16" ht="16.75" customHeight="1" x14ac:dyDescent="0.2">
      <c r="A52" s="189"/>
      <c r="B52" s="320">
        <v>2018</v>
      </c>
      <c r="C52" s="321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110.1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0">
        <v>2019</v>
      </c>
      <c r="C53" s="321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106.1</v>
      </c>
      <c r="J53" s="282">
        <v>110</v>
      </c>
      <c r="K53" s="282">
        <v>104.6</v>
      </c>
      <c r="L53" s="282">
        <v>107.4</v>
      </c>
      <c r="M53" s="282">
        <v>106.1</v>
      </c>
      <c r="N53" s="282">
        <v>106</v>
      </c>
      <c r="O53" s="282">
        <v>106.4</v>
      </c>
      <c r="P53" s="189"/>
    </row>
    <row r="54" spans="1:16" ht="16.75" customHeight="1" x14ac:dyDescent="0.2">
      <c r="A54" s="189"/>
      <c r="B54" s="320">
        <v>2020</v>
      </c>
      <c r="C54" s="321"/>
      <c r="D54" s="282">
        <v>105</v>
      </c>
      <c r="E54" s="282">
        <v>103.9</v>
      </c>
      <c r="F54" s="282">
        <v>104.8</v>
      </c>
      <c r="G54" s="282">
        <v>100.4</v>
      </c>
      <c r="H54" s="282">
        <v>98</v>
      </c>
      <c r="I54" s="282">
        <v>99.2</v>
      </c>
      <c r="J54" s="282">
        <v>100.1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0">
        <v>2021</v>
      </c>
      <c r="C55" s="321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</v>
      </c>
      <c r="J55" s="282">
        <v>97</v>
      </c>
      <c r="K55" s="282">
        <v>94.9</v>
      </c>
      <c r="L55" s="282">
        <v>96.3</v>
      </c>
      <c r="M55" s="282">
        <v>95.3</v>
      </c>
      <c r="N55" s="282">
        <v>95.9</v>
      </c>
      <c r="O55" s="282">
        <v>95.7</v>
      </c>
      <c r="P55" s="189"/>
    </row>
    <row r="56" spans="1:16" ht="16.75" customHeight="1" x14ac:dyDescent="0.2">
      <c r="A56" s="189"/>
      <c r="B56" s="320">
        <v>2022</v>
      </c>
      <c r="C56" s="321"/>
      <c r="D56" s="282">
        <v>95</v>
      </c>
      <c r="E56" s="282">
        <v>96.2</v>
      </c>
      <c r="F56" s="282">
        <v>101.1</v>
      </c>
      <c r="G56" s="282">
        <v>103</v>
      </c>
      <c r="H56" s="282">
        <v>100.5</v>
      </c>
      <c r="I56" s="282">
        <v>100.5</v>
      </c>
      <c r="J56" s="282">
        <v>99.1</v>
      </c>
      <c r="K56" s="282">
        <v>103.5</v>
      </c>
      <c r="L56" s="282">
        <v>103.9</v>
      </c>
      <c r="M56" s="282">
        <v>107.5</v>
      </c>
      <c r="N56" s="282">
        <v>106.7</v>
      </c>
      <c r="O56" s="282">
        <v>108.5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103</v>
      </c>
      <c r="E57" s="288">
        <v>101.3</v>
      </c>
      <c r="F57" s="289">
        <v>102</v>
      </c>
      <c r="G57" s="289">
        <v>97.5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0">
        <v>2011</v>
      </c>
      <c r="C9" s="330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0">
        <v>2012</v>
      </c>
      <c r="C10" s="330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0">
        <v>2013</v>
      </c>
      <c r="C11" s="330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0">
        <v>2014</v>
      </c>
      <c r="C12" s="330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0">
        <v>2015</v>
      </c>
      <c r="C13" s="330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0">
        <v>2016</v>
      </c>
      <c r="C14" s="330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0">
        <v>2017</v>
      </c>
      <c r="C15" s="330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0">
        <v>2018</v>
      </c>
      <c r="C16" s="330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0">
        <v>2019</v>
      </c>
      <c r="C17" s="330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0">
        <v>2020</v>
      </c>
      <c r="C18" s="330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0">
        <v>2021</v>
      </c>
      <c r="C19" s="330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0">
        <v>2022</v>
      </c>
      <c r="C20" s="330"/>
      <c r="D20" s="283">
        <v>57.1</v>
      </c>
      <c r="E20" s="283">
        <v>14.3</v>
      </c>
      <c r="F20" s="283">
        <v>28.6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14.3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85.7</v>
      </c>
      <c r="E21" s="288">
        <v>71.400000000000006</v>
      </c>
      <c r="F21" s="289">
        <v>57.1</v>
      </c>
      <c r="G21" s="289">
        <v>57.1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0">
        <v>2011</v>
      </c>
      <c r="C27" s="330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0">
        <v>2012</v>
      </c>
      <c r="C28" s="330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0">
        <v>2013</v>
      </c>
      <c r="C29" s="330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0">
        <v>2014</v>
      </c>
      <c r="C30" s="330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0">
        <v>2015</v>
      </c>
      <c r="C31" s="330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0">
        <v>2016</v>
      </c>
      <c r="C32" s="330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0">
        <v>2017</v>
      </c>
      <c r="C33" s="330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0">
        <v>2018</v>
      </c>
      <c r="C34" s="330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0">
        <v>2019</v>
      </c>
      <c r="C35" s="330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0">
        <v>2020</v>
      </c>
      <c r="C36" s="330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0">
        <v>2021</v>
      </c>
      <c r="C37" s="330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0">
        <v>2022</v>
      </c>
      <c r="C38" s="330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50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42.9</v>
      </c>
      <c r="E39" s="288">
        <v>28.6</v>
      </c>
      <c r="F39" s="289">
        <v>42.9</v>
      </c>
      <c r="G39" s="289">
        <v>57.1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0">
        <v>2011</v>
      </c>
      <c r="C45" s="330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0">
        <v>2012</v>
      </c>
      <c r="C46" s="330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0">
        <v>2013</v>
      </c>
      <c r="C47" s="330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0">
        <v>2014</v>
      </c>
      <c r="C48" s="330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0">
        <v>2015</v>
      </c>
      <c r="C49" s="330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0">
        <v>2016</v>
      </c>
      <c r="C50" s="330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0">
        <v>2017</v>
      </c>
      <c r="C51" s="330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0">
        <v>2018</v>
      </c>
      <c r="C52" s="330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0">
        <v>2019</v>
      </c>
      <c r="C53" s="330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0">
        <v>2020</v>
      </c>
      <c r="C54" s="330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0">
        <v>2021</v>
      </c>
      <c r="C55" s="330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0">
        <v>2022</v>
      </c>
      <c r="C56" s="330"/>
      <c r="D56" s="283">
        <v>57.1</v>
      </c>
      <c r="E56" s="286">
        <v>71.400000000000006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28.6</v>
      </c>
      <c r="E57" s="288">
        <v>14.3</v>
      </c>
      <c r="F57" s="289">
        <v>28.6</v>
      </c>
      <c r="G57" s="289">
        <v>14.3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174.9</v>
      </c>
      <c r="G20" s="217">
        <v>146.30000000000001</v>
      </c>
      <c r="H20" s="217">
        <v>146.30000000000001</v>
      </c>
      <c r="I20" s="217">
        <v>153.4</v>
      </c>
      <c r="J20" s="217">
        <v>146.30000000000001</v>
      </c>
      <c r="K20" s="217">
        <v>139.19999999999999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5">
        <v>2023</v>
      </c>
      <c r="C21" s="336"/>
      <c r="D21" s="278">
        <v>132.1</v>
      </c>
      <c r="E21" s="278">
        <v>153.5</v>
      </c>
      <c r="F21" s="278">
        <v>160.6</v>
      </c>
      <c r="G21" s="278">
        <v>167.7</v>
      </c>
      <c r="H21" s="278" t="s">
        <v>126</v>
      </c>
      <c r="I21" s="278" t="s">
        <v>126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1540.8</v>
      </c>
      <c r="P38" s="189"/>
    </row>
    <row r="39" spans="1:16" ht="17.25" customHeight="1" x14ac:dyDescent="0.2">
      <c r="A39" s="189"/>
      <c r="B39" s="335">
        <v>2023</v>
      </c>
      <c r="C39" s="336"/>
      <c r="D39" s="278">
        <v>1533.7</v>
      </c>
      <c r="E39" s="278">
        <v>1512.3</v>
      </c>
      <c r="F39" s="278">
        <v>1505.2</v>
      </c>
      <c r="G39" s="278">
        <v>1512.3</v>
      </c>
      <c r="H39" s="278" t="s">
        <v>126</v>
      </c>
      <c r="I39" s="278" t="s">
        <v>126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849.5</v>
      </c>
      <c r="F56" s="217">
        <v>885.2</v>
      </c>
      <c r="G56" s="217">
        <v>920.9</v>
      </c>
      <c r="H56" s="217">
        <v>956.6</v>
      </c>
      <c r="I56" s="217">
        <v>949.5</v>
      </c>
      <c r="J56" s="217">
        <v>928.1</v>
      </c>
      <c r="K56" s="217">
        <v>949.5</v>
      </c>
      <c r="L56" s="217">
        <v>956.6</v>
      </c>
      <c r="M56" s="217">
        <v>1006.6</v>
      </c>
      <c r="N56" s="217">
        <v>1020.9</v>
      </c>
      <c r="O56" s="221">
        <v>1070.9000000000001</v>
      </c>
      <c r="P56" s="189"/>
    </row>
    <row r="57" spans="1:16" ht="17.25" customHeight="1" x14ac:dyDescent="0.2">
      <c r="A57" s="189"/>
      <c r="B57" s="335">
        <v>2023</v>
      </c>
      <c r="C57" s="336"/>
      <c r="D57" s="278">
        <v>1049.5</v>
      </c>
      <c r="E57" s="278">
        <v>1013.8</v>
      </c>
      <c r="F57" s="278">
        <v>992.4</v>
      </c>
      <c r="G57" s="278">
        <v>956.7</v>
      </c>
      <c r="H57" s="278" t="s">
        <v>126</v>
      </c>
      <c r="I57" s="278" t="s">
        <v>126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2023-06-27T01:28:52Z</dcterms:created>
  <dcterms:modified xsi:type="dcterms:W3CDTF">2023-06-27T01:31:11Z</dcterms:modified>
</cp:coreProperties>
</file>